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jj\Desktop\工作\2021\20200922 一师一优课\2020年优课获奖通知\"/>
    </mc:Choice>
  </mc:AlternateContent>
  <bookViews>
    <workbookView xWindow="0" yWindow="0" windowWidth="24000" windowHeight="9840" tabRatio="722" activeTab="1"/>
  </bookViews>
  <sheets>
    <sheet name="市属小学" sheetId="1" r:id="rId1"/>
    <sheet name="县（市）区小学" sheetId="2" r:id="rId2"/>
    <sheet name="市属中学" sheetId="3" r:id="rId3"/>
    <sheet name="县（市）区属中学" sheetId="4" r:id="rId4"/>
    <sheet name="Sheet2" sheetId="6" state="hidden" r:id="rId5"/>
    <sheet name="Sheet1" sheetId="5" state="hidden" r:id="rId6"/>
  </sheets>
  <definedNames>
    <definedName name="_xlnm._FilterDatabase" localSheetId="2" hidden="1">市属中学!$A$2:$D$86</definedName>
    <definedName name="_xlnm._FilterDatabase" localSheetId="3" hidden="1">'县（市）区属中学'!$A$2:$G$127</definedName>
    <definedName name="_xlnm.Print_Titles" localSheetId="0">市属小学!#REF!</definedName>
    <definedName name="_xlnm.Print_Titles" localSheetId="2">市属中学!$2:$2</definedName>
    <definedName name="_xlnm.Print_Titles" localSheetId="3">'县（市）区属中学'!$2:$2</definedName>
    <definedName name="_xlnm.Print_Titles" localSheetId="1">'县（市）区小学'!#REF!</definedName>
  </definedNames>
  <calcPr calcId="144525"/>
</workbook>
</file>

<file path=xl/sharedStrings.xml><?xml version="1.0" encoding="utf-8"?>
<sst xmlns="http://schemas.openxmlformats.org/spreadsheetml/2006/main" count="6923" uniqueCount="2423">
  <si>
    <t>序号</t>
  </si>
  <si>
    <t>教师</t>
  </si>
  <si>
    <t>学校</t>
  </si>
  <si>
    <t>晒课名称</t>
  </si>
  <si>
    <t>学科</t>
  </si>
  <si>
    <t>黄伟</t>
  </si>
  <si>
    <t>福州教育学院附属第一小学</t>
  </si>
  <si>
    <t>15 色彩的世界</t>
  </si>
  <si>
    <t>小学美术</t>
  </si>
  <si>
    <t>郑丽娜</t>
  </si>
  <si>
    <t>18 牛和鹅</t>
  </si>
  <si>
    <t>小学语文</t>
  </si>
  <si>
    <t>胡丹华</t>
  </si>
  <si>
    <t>单式折线统计图</t>
  </si>
  <si>
    <t>小学数学</t>
  </si>
  <si>
    <t>张小翠</t>
  </si>
  <si>
    <t>福建省福州教育学院附属第二小学</t>
  </si>
  <si>
    <t>圆的认识</t>
  </si>
  <si>
    <t>数学</t>
  </si>
  <si>
    <t>刘金梅</t>
  </si>
  <si>
    <t>口语交际：做手工</t>
  </si>
  <si>
    <t>陈月凤</t>
  </si>
  <si>
    <t>福州教育学院附属第三小学</t>
  </si>
  <si>
    <t>15 夏天里的成长</t>
  </si>
  <si>
    <t>张卫华</t>
  </si>
  <si>
    <t>福州教育学院附属第四小学</t>
  </si>
  <si>
    <t>2.后滚翻</t>
  </si>
  <si>
    <t>体育</t>
  </si>
  <si>
    <t>林钰亚</t>
  </si>
  <si>
    <t>12 总也倒不了的老屋</t>
  </si>
  <si>
    <t>黄达</t>
  </si>
  <si>
    <t>福州市乌山小学</t>
  </si>
  <si>
    <t>信息窗二（统计图的选择与应用）</t>
  </si>
  <si>
    <t>郑良忠</t>
  </si>
  <si>
    <t>4.蹲踞式跳远技术的学练与发展体能</t>
  </si>
  <si>
    <t>吴方清</t>
  </si>
  <si>
    <t>习作：推荐一本书</t>
  </si>
  <si>
    <t>刘晓汾</t>
  </si>
  <si>
    <t>10 升国旗</t>
  </si>
  <si>
    <t>严凤</t>
  </si>
  <si>
    <t>福州群众路小学</t>
  </si>
  <si>
    <t>条形统计图</t>
  </si>
  <si>
    <t>王晶</t>
  </si>
  <si>
    <t>Unit 5 Months of the Year Part C</t>
  </si>
  <si>
    <t>英语</t>
  </si>
  <si>
    <t>张文丹</t>
  </si>
  <si>
    <t>做个受欢迎的人</t>
  </si>
  <si>
    <t>心理健康</t>
  </si>
  <si>
    <t>张玲</t>
  </si>
  <si>
    <t>Lesson 1 Can I help you?</t>
  </si>
  <si>
    <t>小学英语</t>
  </si>
  <si>
    <t>林希光</t>
  </si>
  <si>
    <t>福州金山小学</t>
  </si>
  <si>
    <t>角的度量</t>
  </si>
  <si>
    <t>潘端庄</t>
  </si>
  <si>
    <t>1 秋天</t>
  </si>
  <si>
    <t>林世华</t>
  </si>
  <si>
    <t>1.熟悉球性练习与原地运球及游戏</t>
  </si>
  <si>
    <t>陈亮</t>
  </si>
  <si>
    <t>Unit 6 How do you feel? Part A</t>
  </si>
  <si>
    <t>林琤峰</t>
  </si>
  <si>
    <t>平行四边形的面积</t>
  </si>
  <si>
    <t>林巧梅</t>
  </si>
  <si>
    <t>22 月光曲</t>
  </si>
  <si>
    <t>胡艳</t>
  </si>
  <si>
    <t>福州市船政小学</t>
  </si>
  <si>
    <t>16 迎春祈福</t>
  </si>
  <si>
    <t>李志勇</t>
  </si>
  <si>
    <t>15 搭船的鸟</t>
  </si>
  <si>
    <t>吴红玲</t>
  </si>
  <si>
    <t>闽江师范高等专科学校附属实验小学</t>
  </si>
  <si>
    <t>数学广角──植树问题</t>
  </si>
  <si>
    <t>林璐璐</t>
  </si>
  <si>
    <t>19 父爱之舟</t>
  </si>
  <si>
    <t>2020年“一师一优课、一课一名师”活动优课市级获奖名单（区县属小学）</t>
  </si>
  <si>
    <t>区县</t>
  </si>
  <si>
    <t>陈永悦</t>
  </si>
  <si>
    <t>福州市仓山区第二中心小学</t>
  </si>
  <si>
    <t>7 鹿角和鹿腿</t>
  </si>
  <si>
    <t>仓山区</t>
  </si>
  <si>
    <t>潘思滢</t>
  </si>
  <si>
    <t>福州市仓山区第一中心小学</t>
  </si>
  <si>
    <t>语文园地</t>
  </si>
  <si>
    <t>刘歆卢</t>
  </si>
  <si>
    <t>福州市仓山区实验小学</t>
  </si>
  <si>
    <t>11* 牛郎织女（二）</t>
  </si>
  <si>
    <t>陈若迪</t>
  </si>
  <si>
    <t>福州市仓山小学</t>
  </si>
  <si>
    <t>速度、时间和路程</t>
  </si>
  <si>
    <t>江帆</t>
  </si>
  <si>
    <t>福州市江南水都小学</t>
  </si>
  <si>
    <t>百分数的意义</t>
  </si>
  <si>
    <t>林萱</t>
  </si>
  <si>
    <t>福州市麦顶小学</t>
  </si>
  <si>
    <t>第二单元　快乐的游戏--欣赏　士兵进行曲</t>
  </si>
  <si>
    <t>音乐</t>
  </si>
  <si>
    <t>陈燕斌</t>
  </si>
  <si>
    <t>26 忆读书</t>
  </si>
  <si>
    <t>朱怀榕</t>
  </si>
  <si>
    <t>福州市麦顶小学金源浦下分校</t>
  </si>
  <si>
    <t>14 做香囊，迎端午</t>
  </si>
  <si>
    <t>林启忠</t>
  </si>
  <si>
    <t>福州市透浦小学</t>
  </si>
  <si>
    <t>9.跑几步，一脚踏跳，双脚落入沙坑与游戏</t>
  </si>
  <si>
    <t>俞莉莉</t>
  </si>
  <si>
    <t>北京师范大学福清附属学校</t>
  </si>
  <si>
    <t>Unit 7 Thanksgiving Part B</t>
  </si>
  <si>
    <t>福清市</t>
  </si>
  <si>
    <t>林瑜</t>
  </si>
  <si>
    <t>福清市城关小学</t>
  </si>
  <si>
    <t>26 灰雀</t>
  </si>
  <si>
    <t>游小青</t>
  </si>
  <si>
    <t>福清市港头芦华小学</t>
  </si>
  <si>
    <t>Unit 8 My Friends Part A</t>
  </si>
  <si>
    <t>林胜榕</t>
  </si>
  <si>
    <t>福清市高山中心小学</t>
  </si>
  <si>
    <t>10 图形的联想</t>
  </si>
  <si>
    <t>陈光明</t>
  </si>
  <si>
    <t>小数乘整数</t>
  </si>
  <si>
    <t>陈靖</t>
  </si>
  <si>
    <t>第六单元　新年音乐会--唱歌--祝愿歌</t>
  </si>
  <si>
    <t>陈训焱</t>
  </si>
  <si>
    <t>陈芳</t>
  </si>
  <si>
    <t>福清市融西小学</t>
  </si>
  <si>
    <t>数学广角搭配（一）</t>
  </si>
  <si>
    <t>林钦</t>
  </si>
  <si>
    <t>Unit 8 The Spring Festival Part A</t>
  </si>
  <si>
    <t>卢小洪</t>
  </si>
  <si>
    <t>福清市瑞亭小学</t>
  </si>
  <si>
    <t>第一单元　美丽的大自然--欣赏--森林与小鸟</t>
  </si>
  <si>
    <t>陈勇</t>
  </si>
  <si>
    <t>福清市石门小学</t>
  </si>
  <si>
    <t>长相思</t>
  </si>
  <si>
    <t>林梦霖</t>
  </si>
  <si>
    <t>福清市实验小学</t>
  </si>
  <si>
    <t>Unit 8 My Friends Part B</t>
  </si>
  <si>
    <t>林燕芳</t>
  </si>
  <si>
    <t>福清市玉屏中心小学</t>
  </si>
  <si>
    <t>10.我们不乱扔</t>
  </si>
  <si>
    <t>小学道德与法治</t>
  </si>
  <si>
    <t>林如琰</t>
  </si>
  <si>
    <t>福清元洪师范学校附属小学</t>
  </si>
  <si>
    <t>16.人的呼吸</t>
  </si>
  <si>
    <t>科学</t>
  </si>
  <si>
    <t>何庆芳</t>
  </si>
  <si>
    <t>第四单元　外国影视音乐--欣赏--《天空之城》主题曲</t>
  </si>
  <si>
    <t>游慧</t>
  </si>
  <si>
    <t>Unit 5 Housework Part A</t>
  </si>
  <si>
    <t>陈小莺</t>
  </si>
  <si>
    <t>夜宿山寺</t>
  </si>
  <si>
    <t>温爱群</t>
  </si>
  <si>
    <t>福州市达明小学</t>
  </si>
  <si>
    <t>平均数</t>
  </si>
  <si>
    <t>鼓楼区</t>
  </si>
  <si>
    <t>林巧丹</t>
  </si>
  <si>
    <t>福州市鼓楼第二中心小学</t>
  </si>
  <si>
    <t>4 地球——我们的家园</t>
  </si>
  <si>
    <t>刘萍</t>
  </si>
  <si>
    <t>数据收集整理</t>
  </si>
  <si>
    <t>金亮</t>
  </si>
  <si>
    <t>山居秋暝</t>
  </si>
  <si>
    <t>李云</t>
  </si>
  <si>
    <t>分数的产生、意义</t>
  </si>
  <si>
    <t>陈岚</t>
  </si>
  <si>
    <t>福州市华侨小学</t>
  </si>
  <si>
    <t>饮湖上初晴后雨</t>
  </si>
  <si>
    <t>赖小霞</t>
  </si>
  <si>
    <t>福州市林则徐小学</t>
  </si>
  <si>
    <t>12 亭子</t>
  </si>
  <si>
    <t>林振涵</t>
  </si>
  <si>
    <t>★掷一掷</t>
  </si>
  <si>
    <t>彭琳尧</t>
  </si>
  <si>
    <t>福州市钱塘小学</t>
  </si>
  <si>
    <t>12.点亮小灯泡</t>
  </si>
  <si>
    <t>林懿</t>
  </si>
  <si>
    <t>6.肩肘倒立</t>
  </si>
  <si>
    <t>吴爱芳</t>
  </si>
  <si>
    <t>福州市西峰小学</t>
  </si>
  <si>
    <t>16 麻雀</t>
  </si>
  <si>
    <t>叶蓉</t>
  </si>
  <si>
    <t>福州市古城小学</t>
  </si>
  <si>
    <t>1.认识常见材料</t>
  </si>
  <si>
    <t>晋安区</t>
  </si>
  <si>
    <t>林珍珍</t>
  </si>
  <si>
    <t>福州市鼓山新区小学</t>
  </si>
  <si>
    <t>Unit 4 Age and Phone Numbers Part B</t>
  </si>
  <si>
    <t>林大汕</t>
  </si>
  <si>
    <t>福州市鼓山苑小学</t>
  </si>
  <si>
    <t>3 墙</t>
  </si>
  <si>
    <t>程丽丽</t>
  </si>
  <si>
    <t>数学广场——相等的角</t>
  </si>
  <si>
    <t>刘碧羽</t>
  </si>
  <si>
    <t>从条件出发分析并解决问题</t>
  </si>
  <si>
    <t>邓婷婷</t>
  </si>
  <si>
    <t>福州市鼓山中心小学</t>
  </si>
  <si>
    <t>考察探究活动--9.零食（或饮料）与健康</t>
  </si>
  <si>
    <t>小学综合实践活动</t>
  </si>
  <si>
    <t>黄秀丽</t>
  </si>
  <si>
    <t>6.做一顶帽子</t>
  </si>
  <si>
    <t>黄燕</t>
  </si>
  <si>
    <t>解决问题（利用抽象的“1”解决实际问题）</t>
  </si>
  <si>
    <t>林艳</t>
  </si>
  <si>
    <t>四边形</t>
  </si>
  <si>
    <t>刘冰</t>
  </si>
  <si>
    <t>语文园地四</t>
  </si>
  <si>
    <t>郭文灯</t>
  </si>
  <si>
    <t>黄巧慧</t>
  </si>
  <si>
    <t>12.趣味编程入门</t>
  </si>
  <si>
    <t>黄虹</t>
  </si>
  <si>
    <t>福州市红光小学</t>
  </si>
  <si>
    <t>圆柱的表面积</t>
  </si>
  <si>
    <t>林美蓥</t>
  </si>
  <si>
    <t>1 光的行进</t>
  </si>
  <si>
    <t>小学科学</t>
  </si>
  <si>
    <t>解欣</t>
  </si>
  <si>
    <t>福州市晋安第五中心小学</t>
  </si>
  <si>
    <t>比--比的意义</t>
  </si>
  <si>
    <t>唐雅琴</t>
  </si>
  <si>
    <t>杨莹莹</t>
  </si>
  <si>
    <t>3.直体滚动</t>
  </si>
  <si>
    <t>陈梦灵</t>
  </si>
  <si>
    <t>福州市晋安区第二实验小学</t>
  </si>
  <si>
    <t>Unit 4 Weekend Activities Part A</t>
  </si>
  <si>
    <t>林文升</t>
  </si>
  <si>
    <t>许文钦</t>
  </si>
  <si>
    <t>6 一封信</t>
  </si>
  <si>
    <t>郭玲君</t>
  </si>
  <si>
    <t>罗婷婷</t>
  </si>
  <si>
    <t>心理健康教育教学案例</t>
  </si>
  <si>
    <t>小学心理健康教育</t>
  </si>
  <si>
    <t>林慧</t>
  </si>
  <si>
    <t>福州市晋安区第六中心小学</t>
  </si>
  <si>
    <t>14 线条的魅力</t>
  </si>
  <si>
    <t>黄翠娟</t>
  </si>
  <si>
    <t>福州市晋安区第三中心小学</t>
  </si>
  <si>
    <t>考察探究活动--1.节约调查与行动</t>
  </si>
  <si>
    <t>金运华</t>
  </si>
  <si>
    <t>9 生活离不开他们</t>
  </si>
  <si>
    <t>周颖</t>
  </si>
  <si>
    <t>14 奇特的梦</t>
  </si>
  <si>
    <t>陈晶</t>
  </si>
  <si>
    <t>表内乘法（二）--整理和复习</t>
  </si>
  <si>
    <t>徐晓华</t>
  </si>
  <si>
    <t>Unit 8 The Universe Part A</t>
  </si>
  <si>
    <t>陈嘉琳</t>
  </si>
  <si>
    <t>Story Time: The Tiger and the Monkey</t>
  </si>
  <si>
    <t>方薇</t>
  </si>
  <si>
    <t>12 桥</t>
  </si>
  <si>
    <t>张越</t>
  </si>
  <si>
    <t>11 变废为宝有妙招</t>
  </si>
  <si>
    <t>林朋芳</t>
  </si>
  <si>
    <t>福州市晋安区教师进修学校附属小学</t>
  </si>
  <si>
    <t>7 我们的衣食之源</t>
  </si>
  <si>
    <t>林枝玲</t>
  </si>
  <si>
    <t>角的初步认识</t>
  </si>
  <si>
    <t>林铮</t>
  </si>
  <si>
    <t>郑晓红</t>
  </si>
  <si>
    <t>吴燕玉</t>
  </si>
  <si>
    <t>福州市晋安区实验小学</t>
  </si>
  <si>
    <t>平行四边形的认识</t>
  </si>
  <si>
    <t>郑淼</t>
  </si>
  <si>
    <t>21 大自然的声音</t>
  </si>
  <si>
    <t>谢楠</t>
  </si>
  <si>
    <t>福州市前屿小学</t>
  </si>
  <si>
    <t>解决问题（探索和的奇偶性）</t>
  </si>
  <si>
    <t>郑文琳</t>
  </si>
  <si>
    <t>陈秋婷</t>
  </si>
  <si>
    <t>福州市日出东方小学</t>
  </si>
  <si>
    <t>认识钟表</t>
  </si>
  <si>
    <t>郑宁琳</t>
  </si>
  <si>
    <t>杨倩</t>
  </si>
  <si>
    <t>福州市鳝溪小学</t>
  </si>
  <si>
    <t>第五节 韵律体操和舞蹈</t>
  </si>
  <si>
    <t>康磊华</t>
  </si>
  <si>
    <t>福州市潭园小学</t>
  </si>
  <si>
    <t>4.云量和降水量</t>
  </si>
  <si>
    <t>瞿碧清</t>
  </si>
  <si>
    <t>颜秀东</t>
  </si>
  <si>
    <t>福州市象峰中心小学</t>
  </si>
  <si>
    <t>质数和合数</t>
  </si>
  <si>
    <t>林媚</t>
  </si>
  <si>
    <t>叶露冰</t>
  </si>
  <si>
    <t>福州市象园小学</t>
  </si>
  <si>
    <t>第四单元　我们多快乐--欣赏　玩具兵进行曲</t>
  </si>
  <si>
    <t>陈金铃</t>
  </si>
  <si>
    <t>福州市新店中心小学</t>
  </si>
  <si>
    <t>9 竹节人</t>
  </si>
  <si>
    <t>郭素雅</t>
  </si>
  <si>
    <t>福州市洋下小学</t>
  </si>
  <si>
    <t>10.数字声音与生活</t>
  </si>
  <si>
    <t>林宇婷</t>
  </si>
  <si>
    <t>福州市岳峰中心小学</t>
  </si>
  <si>
    <t>外号红绿灯</t>
  </si>
  <si>
    <t>刘虹</t>
  </si>
  <si>
    <t>福州市战坂小学</t>
  </si>
  <si>
    <t>数学广角──集合</t>
  </si>
  <si>
    <t>田慧颖</t>
  </si>
  <si>
    <t>伯牙鼓琴</t>
  </si>
  <si>
    <t>林凤</t>
  </si>
  <si>
    <t>晋安区教师进修学校附属第二小学</t>
  </si>
  <si>
    <t>统计与概率--简单的数据统计过程</t>
  </si>
  <si>
    <t>俞裕希</t>
  </si>
  <si>
    <t>5.脚内侧运球</t>
  </si>
  <si>
    <t>汤佳明</t>
  </si>
  <si>
    <t>第五单元　 调皮的小闹钟--欣赏　 调皮的小闹钟</t>
  </si>
  <si>
    <t>邵曦</t>
  </si>
  <si>
    <t>20 蜘蛛开店</t>
  </si>
  <si>
    <t>李达</t>
  </si>
  <si>
    <t>17 动物王国开大会</t>
  </si>
  <si>
    <t>陈素娥</t>
  </si>
  <si>
    <t>烦恼杂货铺</t>
  </si>
  <si>
    <t>林锦</t>
  </si>
  <si>
    <t>连江县百胜学校</t>
  </si>
  <si>
    <t>6.演示文稿展成果</t>
  </si>
  <si>
    <t>连江县</t>
  </si>
  <si>
    <t>翁靖</t>
  </si>
  <si>
    <t>连江县琯头中心小学</t>
  </si>
  <si>
    <t>第五单元　动画城--情景剧　三只小猪</t>
  </si>
  <si>
    <t>任本雄</t>
  </si>
  <si>
    <t>连江县教师进修学校第二附属小学</t>
  </si>
  <si>
    <t>有效管理情绪</t>
  </si>
  <si>
    <t>雷宝英</t>
  </si>
  <si>
    <t>连江县透堡中心小学</t>
  </si>
  <si>
    <t>23 带刺的朋友</t>
  </si>
  <si>
    <t>林菁</t>
  </si>
  <si>
    <t>福州市罗星中心小学</t>
  </si>
  <si>
    <t>4 家乡的古塔</t>
  </si>
  <si>
    <t>马尾区</t>
  </si>
  <si>
    <t>杨秀晶</t>
  </si>
  <si>
    <t>福州市马尾实验小学</t>
  </si>
  <si>
    <t>林淑婷</t>
  </si>
  <si>
    <t>福州市亭江第二中心小学</t>
  </si>
  <si>
    <t>解决问题</t>
  </si>
  <si>
    <t>郑远</t>
  </si>
  <si>
    <t>闽侯县白沙中心小学</t>
  </si>
  <si>
    <t>12 给同学画漫画</t>
  </si>
  <si>
    <t>闽侯县</t>
  </si>
  <si>
    <t>闽侯县上街中心小学</t>
  </si>
  <si>
    <t>乘法的初步认识</t>
  </si>
  <si>
    <t>江燕榕</t>
  </si>
  <si>
    <t>李依妹</t>
  </si>
  <si>
    <t>闽侯县实验小学</t>
  </si>
  <si>
    <t>3 主动拒绝烟酒与毒品</t>
  </si>
  <si>
    <t>谢沁绯</t>
  </si>
  <si>
    <t>整理和复习</t>
  </si>
  <si>
    <t>谢柳青</t>
  </si>
  <si>
    <t>第二单元　农家孩子的歌--欣赏　森林水车</t>
  </si>
  <si>
    <t>苏子沣</t>
  </si>
  <si>
    <t>闽清县白中镇田中中心小学</t>
  </si>
  <si>
    <t>综合与实践（有趣的平衡）</t>
  </si>
  <si>
    <t>闽清县</t>
  </si>
  <si>
    <t>许一星</t>
  </si>
  <si>
    <t>闽清县坂东镇湖东中心小学</t>
  </si>
  <si>
    <t>9 *那一定会很好</t>
  </si>
  <si>
    <t>林银清</t>
  </si>
  <si>
    <t>闽清县梅城镇中心小学</t>
  </si>
  <si>
    <t>22 四季之美</t>
  </si>
  <si>
    <t>欧如平</t>
  </si>
  <si>
    <t>闽清县实验小学</t>
  </si>
  <si>
    <t>万以内的加法和减法（二）--整理和复习</t>
  </si>
  <si>
    <t>池丽英</t>
  </si>
  <si>
    <t>郭颖</t>
  </si>
  <si>
    <t>福州市凤乐小学</t>
  </si>
  <si>
    <t>11-20各数的认识</t>
  </si>
  <si>
    <t>台江区</t>
  </si>
  <si>
    <t>赵瑜</t>
  </si>
  <si>
    <t>习作：生活万花筒</t>
  </si>
  <si>
    <t>洪乃忠</t>
  </si>
  <si>
    <t>福州市光明小学</t>
  </si>
  <si>
    <t>4.弹踢</t>
  </si>
  <si>
    <t>李文静</t>
  </si>
  <si>
    <t>福州市国货路小学</t>
  </si>
  <si>
    <t>习作：我来编童话</t>
  </si>
  <si>
    <t>颜冰琰</t>
  </si>
  <si>
    <t>福州市宁化小学</t>
  </si>
  <si>
    <t>Unit 5 Daily Activities Part B</t>
  </si>
  <si>
    <t>林灯</t>
  </si>
  <si>
    <t>福州市台江第三中心小学鳌峰分校</t>
  </si>
  <si>
    <t>长方形和正方形的周长</t>
  </si>
  <si>
    <t>李恺婧</t>
  </si>
  <si>
    <t>11 我是一只小虫子</t>
  </si>
  <si>
    <t>吴斯娴</t>
  </si>
  <si>
    <t>福州市台江第一中心小学</t>
  </si>
  <si>
    <t>宋菲</t>
  </si>
  <si>
    <t>福州市台江区教师进修学校附属第一小学</t>
  </si>
  <si>
    <t>第三单元　音乐中的故事--欣赏--我是人民的小骑兵</t>
  </si>
  <si>
    <t>黄息芳</t>
  </si>
  <si>
    <t>福州市台江实验小学</t>
  </si>
  <si>
    <t>习作：我做了一项小实验</t>
  </si>
  <si>
    <t>吴婧</t>
  </si>
  <si>
    <t>福州市瀛滨小学</t>
  </si>
  <si>
    <t>15 创造美的纹理</t>
  </si>
  <si>
    <t>林蓉</t>
  </si>
  <si>
    <t>永泰县城峰中心小学</t>
  </si>
  <si>
    <t>15 自相矛盾</t>
  </si>
  <si>
    <t>永泰县</t>
  </si>
  <si>
    <t>叶彩青</t>
  </si>
  <si>
    <t>永泰县东门小学</t>
  </si>
  <si>
    <t>9.生活离不开规则</t>
  </si>
  <si>
    <t>罗钦榕</t>
  </si>
  <si>
    <t>福州市长乐区实验小学</t>
  </si>
  <si>
    <t>Unit 5 Months of the Year Part B</t>
  </si>
  <si>
    <t>长乐区</t>
  </si>
  <si>
    <t>2020年“一师一优课、一课一名师”活动优课市级获奖名单（市属中学）</t>
  </si>
  <si>
    <t>单位</t>
  </si>
  <si>
    <t>姓名</t>
  </si>
  <si>
    <t>课例名称</t>
  </si>
  <si>
    <t>学段</t>
  </si>
  <si>
    <t>福州第二中学</t>
  </si>
  <si>
    <t>陈晨</t>
  </si>
  <si>
    <t>专题二 近代中国维护国家主权的斗争--三 伟大的抗日战争</t>
  </si>
  <si>
    <t>历史</t>
  </si>
  <si>
    <t>高中</t>
  </si>
  <si>
    <t>福州第三中学</t>
  </si>
  <si>
    <t>陈原</t>
  </si>
  <si>
    <t>拿来主义</t>
  </si>
  <si>
    <t>语文</t>
  </si>
  <si>
    <t>葛晓杭</t>
  </si>
  <si>
    <t>数学探究 用向量法研究三角形的性质</t>
  </si>
  <si>
    <t>黄芯婷</t>
  </si>
  <si>
    <t>与生物学有关的职业　育种工作者</t>
  </si>
  <si>
    <t>生物</t>
  </si>
  <si>
    <t>廖凌宏</t>
  </si>
  <si>
    <t>第3节 摩擦力</t>
  </si>
  <si>
    <t>物理</t>
  </si>
  <si>
    <t>苏晖</t>
  </si>
  <si>
    <t>第三章  铁 金属材料--实验活动2  铁及其化合物的性质</t>
  </si>
  <si>
    <t>化学</t>
  </si>
  <si>
    <t>黄璐璐</t>
  </si>
  <si>
    <t>第1节　基因指导蛋白质的合成</t>
  </si>
  <si>
    <t>福州三中罗源校区</t>
  </si>
  <si>
    <t>林日兴</t>
  </si>
  <si>
    <t>第二节 阿基米德原理</t>
  </si>
  <si>
    <t>初中</t>
  </si>
  <si>
    <t>福州第四中学</t>
  </si>
  <si>
    <t>谢念群</t>
  </si>
  <si>
    <t>第二课 “情”“景”交融</t>
  </si>
  <si>
    <t>美术</t>
  </si>
  <si>
    <t>福州第四中学桔园洲中学</t>
  </si>
  <si>
    <t>谢慧兰</t>
  </si>
  <si>
    <t>21 皇帝的新装</t>
  </si>
  <si>
    <t>严丽妃</t>
  </si>
  <si>
    <t>七年级Unit 4 Having Fun--Topic 1 What can I do for you?--Section B</t>
  </si>
  <si>
    <t>福州格致中学</t>
  </si>
  <si>
    <t>程晓楠</t>
  </si>
  <si>
    <t>第四章 指数函数与对数函数--4.3 对数</t>
  </si>
  <si>
    <t>冯秋云</t>
  </si>
  <si>
    <t>Theme UNIT 3 THE INTERNET--Speaking--Predictions,guesses,and beliefs</t>
  </si>
  <si>
    <t>林晓艳</t>
  </si>
  <si>
    <t>永恒的中华民族精神</t>
  </si>
  <si>
    <t>思想政治</t>
  </si>
  <si>
    <t>林裕强</t>
  </si>
  <si>
    <t>三、让简易机器人完成指派任务</t>
  </si>
  <si>
    <t>通用技术</t>
  </si>
  <si>
    <t>翁新红</t>
  </si>
  <si>
    <t>第三章 地球上的水--第二节 海水的性质</t>
  </si>
  <si>
    <t>地理</t>
  </si>
  <si>
    <t>严尹羚</t>
  </si>
  <si>
    <t>第二章　陆地和海洋--第二节　海陆的变迁</t>
  </si>
  <si>
    <t>张淑铭</t>
  </si>
  <si>
    <t>第一节　 藻类、苔藓和蕨类植物</t>
  </si>
  <si>
    <t>郑宇</t>
  </si>
  <si>
    <t>3 * 囚绿记</t>
  </si>
  <si>
    <t>福州第八中学</t>
  </si>
  <si>
    <t>陈雪燕</t>
  </si>
  <si>
    <t>CONTENTS--Unit 2　Robots--Using LanguageⅡ</t>
  </si>
  <si>
    <t>林荣辉</t>
  </si>
  <si>
    <t>3.了解声音和图像的数字化</t>
  </si>
  <si>
    <t>信息技术</t>
  </si>
  <si>
    <t>宋灵</t>
  </si>
  <si>
    <t>八年级Unit 7 Food Festival--Topic 2 I'm not sure whether I can cook it well.--Section C</t>
  </si>
  <si>
    <t>唐敏</t>
  </si>
  <si>
    <t>行进间、体前变向换手运球</t>
  </si>
  <si>
    <t>体育与健康</t>
  </si>
  <si>
    <t>王家燕</t>
  </si>
  <si>
    <t>第五章 植被与土壤--第二节 土壤</t>
  </si>
  <si>
    <t>郑婧</t>
  </si>
  <si>
    <t>第三章 维持生命之气——氧气--3.3 燃烧条件与灭火原理</t>
  </si>
  <si>
    <t>福州外国语学校</t>
  </si>
  <si>
    <t>程晓春</t>
  </si>
  <si>
    <t>第2节　生物膜的流动镶嵌模型</t>
  </si>
  <si>
    <t>李茗</t>
  </si>
  <si>
    <t>发展社会主义民主政治——单元复习与测试</t>
  </si>
  <si>
    <t>陈宇燕</t>
  </si>
  <si>
    <t>3.加工、分析和可视化数据</t>
  </si>
  <si>
    <t>翁莹</t>
  </si>
  <si>
    <t>第二单元 三国两晋南北朝的民族交融与隋唐统一多民族封建国家的发展--第8课 三国至隋唐的文化</t>
  </si>
  <si>
    <t>福州第十一中学</t>
  </si>
  <si>
    <t>林若</t>
  </si>
  <si>
    <t>九年级Unit 2 Saving the Earth--Topic 1 Pollution has caused too many problems.--Section B</t>
  </si>
  <si>
    <t>王林燕</t>
  </si>
  <si>
    <t>广而告之</t>
  </si>
  <si>
    <t>福州市十六中学</t>
  </si>
  <si>
    <t>黄继萍</t>
  </si>
  <si>
    <t>凝聚价值追求</t>
  </si>
  <si>
    <t>道德与法治</t>
  </si>
  <si>
    <t>王文静</t>
  </si>
  <si>
    <t>卖炭翁</t>
  </si>
  <si>
    <t>郑娴</t>
  </si>
  <si>
    <t>第三节 物体的浮与沉</t>
  </si>
  <si>
    <t>福州第十八中学</t>
  </si>
  <si>
    <t>陈婷</t>
  </si>
  <si>
    <t>我怎么没想到</t>
  </si>
  <si>
    <t>江霞</t>
  </si>
  <si>
    <t>销售中的盈亏问题</t>
  </si>
  <si>
    <t>游天山</t>
  </si>
  <si>
    <t>4.我是平面设计师</t>
  </si>
  <si>
    <t>综合实践活动</t>
  </si>
  <si>
    <t>詹晶炜</t>
  </si>
  <si>
    <t>6.制作我的动画片</t>
  </si>
  <si>
    <t>福州第十九中学</t>
  </si>
  <si>
    <t>洪洁伶</t>
  </si>
  <si>
    <t>第四节 升华和凝华</t>
  </si>
  <si>
    <t>王则瀚</t>
  </si>
  <si>
    <t>5.二维三维的任意变换</t>
  </si>
  <si>
    <t>福州第二十五中学</t>
  </si>
  <si>
    <t>冯盈</t>
  </si>
  <si>
    <t>八年级Unit 1 Playing Sports--Topic 1 I'm going to play basketball.--Section C</t>
  </si>
  <si>
    <t>福州高级中学</t>
  </si>
  <si>
    <t>黄巍</t>
  </si>
  <si>
    <t>二　光合作用的原理和应用</t>
  </si>
  <si>
    <t>郑娜</t>
  </si>
  <si>
    <t>CONTENTS--Unit 5　Travelling abroad--Learning about Language</t>
  </si>
  <si>
    <t>鄢超</t>
  </si>
  <si>
    <t>使市场在资源配置中起决定性作用</t>
  </si>
  <si>
    <t>福州华侨中学</t>
  </si>
  <si>
    <t>陈榕</t>
  </si>
  <si>
    <t>八年级Unit 7 Food Festival--Topic 1 We're preparing for a food festival.--Section C</t>
  </si>
  <si>
    <t>江真</t>
  </si>
  <si>
    <t>模型类项目的设计与制作</t>
  </si>
  <si>
    <t>郑冬香</t>
  </si>
  <si>
    <t>有理数的乘方</t>
  </si>
  <si>
    <t>福州屏东中学</t>
  </si>
  <si>
    <t>曾志勇</t>
  </si>
  <si>
    <t>反比例函数的图象</t>
  </si>
  <si>
    <t>陈彩枫</t>
  </si>
  <si>
    <t>构图的作用</t>
  </si>
  <si>
    <t>陈静</t>
  </si>
  <si>
    <t>学习并没有结束</t>
  </si>
  <si>
    <t>程凯敏</t>
  </si>
  <si>
    <t>　庖丁解牛/《庄子》</t>
  </si>
  <si>
    <t>郭萍</t>
  </si>
  <si>
    <t>第七章　我们邻近的地区和国家--第二节　东南亚</t>
  </si>
  <si>
    <t>蒋智恒</t>
  </si>
  <si>
    <t>第1节 科学探究：力的合成</t>
  </si>
  <si>
    <t>李菁</t>
  </si>
  <si>
    <t>CONTENTS--Unit 1　Cultural relice--Using LanguageⅡ</t>
  </si>
  <si>
    <t>倪兰</t>
  </si>
  <si>
    <t>学会记事</t>
  </si>
  <si>
    <t>王艳</t>
  </si>
  <si>
    <t>Section C</t>
  </si>
  <si>
    <t>谢捷欣</t>
  </si>
  <si>
    <t>网上交友新时空</t>
  </si>
  <si>
    <t>郑天宇</t>
  </si>
  <si>
    <t>第二章 圆锥曲线与方程--复习参考题</t>
  </si>
  <si>
    <t>张延炜</t>
  </si>
  <si>
    <t>专题1　化学家眼中的物质世界--第二单元　研究物质的实验方法</t>
  </si>
  <si>
    <t>福州教育学院附属中学</t>
  </si>
  <si>
    <t>何巍</t>
  </si>
  <si>
    <t>深深浅浅话友谊</t>
  </si>
  <si>
    <t>林琳</t>
  </si>
  <si>
    <t>　夜归鹿门歌/孟浩然</t>
  </si>
  <si>
    <t>闽江学院附属中学</t>
  </si>
  <si>
    <t>杜强</t>
  </si>
  <si>
    <t>多项式乘多项式</t>
  </si>
  <si>
    <t>姜淼</t>
  </si>
  <si>
    <t>专题1 化学反应与能量变化--第二单元 化学能与电能的转化</t>
  </si>
  <si>
    <t>连宇</t>
  </si>
  <si>
    <t>8　兰亭集序</t>
  </si>
  <si>
    <t>郑航思</t>
  </si>
  <si>
    <t>UNIT 3 SPORTS AND FITNESS--3.Reading--Living Legends;Make predictions</t>
  </si>
  <si>
    <t>福州江南水都中学</t>
  </si>
  <si>
    <t>江莹</t>
  </si>
  <si>
    <t>七年级Unit 6 Our Local Area--Topic 3 How can I get to the library?--Section C</t>
  </si>
  <si>
    <t>林忱怡</t>
  </si>
  <si>
    <t>学写仿写</t>
  </si>
  <si>
    <t>林芝</t>
  </si>
  <si>
    <t>国家行政机关</t>
  </si>
  <si>
    <t>福州金山中学</t>
  </si>
  <si>
    <t>陈蕾</t>
  </si>
  <si>
    <t>按劳分配为主体多种分配方式并存</t>
  </si>
  <si>
    <t>马萍</t>
  </si>
  <si>
    <t>《朝花夕拾》：消除与经典的隔膜</t>
  </si>
  <si>
    <t>唐政</t>
  </si>
  <si>
    <t>第1节 动量定理</t>
  </si>
  <si>
    <t>福州铜盘中学</t>
  </si>
  <si>
    <t>杨柳菁</t>
  </si>
  <si>
    <t>第1节　基因突变和基因重组</t>
  </si>
  <si>
    <t>张东海</t>
  </si>
  <si>
    <t>合并同类项</t>
  </si>
  <si>
    <t>福州格致中学鼓山校区</t>
  </si>
  <si>
    <t>林静</t>
  </si>
  <si>
    <t>信息技术应用 探索反比例函数的性质</t>
  </si>
  <si>
    <t>郑佳音</t>
  </si>
  <si>
    <t>第三单元 辽宋夏金多民族政权的并立与元朝的统一--第11课 辽宋夏金元的经济与社会</t>
  </si>
  <si>
    <t>福州华伦中学</t>
  </si>
  <si>
    <t>林英</t>
  </si>
  <si>
    <t>七年级Unit 8 The Seasons and the Weather--Topic 3 Let's celebrate!--Section C</t>
  </si>
  <si>
    <t>祝陈玲</t>
  </si>
  <si>
    <t>荷叶·母亲</t>
  </si>
  <si>
    <t>福州时代中学</t>
  </si>
  <si>
    <t>练丹亭</t>
  </si>
  <si>
    <t>第六章　我们生活的大洲──亚洲--第二节　自然环境</t>
  </si>
  <si>
    <t>林琼心</t>
  </si>
  <si>
    <t>方寸钤记---藏书票</t>
  </si>
  <si>
    <t>王淑女</t>
  </si>
  <si>
    <t>王瑶</t>
  </si>
  <si>
    <t xml:space="preserve">12*湖心亭看雪 </t>
  </si>
  <si>
    <t>赵时垒</t>
  </si>
  <si>
    <t>平方差公式</t>
  </si>
  <si>
    <t>周心眉</t>
  </si>
  <si>
    <t>Topic 2 Some things usually have different meanings in different cultures.--Section C</t>
  </si>
  <si>
    <t>福州文博中学</t>
  </si>
  <si>
    <t>常明微</t>
  </si>
  <si>
    <t>第八章 常见的酸、碱、盐--8.4 常见的盐</t>
  </si>
  <si>
    <t>福州华南实验中学</t>
  </si>
  <si>
    <t>林娟</t>
  </si>
  <si>
    <t>第三节 弹力与弹簧测力计</t>
  </si>
  <si>
    <t>福州杨桥中学</t>
  </si>
  <si>
    <t>陈学侃</t>
  </si>
  <si>
    <t>第十一单元　盐 化肥--单元复习</t>
  </si>
  <si>
    <t>戴雁</t>
  </si>
  <si>
    <t>第一节 力</t>
  </si>
  <si>
    <t>罗清兰</t>
  </si>
  <si>
    <t>第四节　 细胞的生活</t>
  </si>
  <si>
    <t>福州八中鳌峰初级中学</t>
  </si>
  <si>
    <t>缪睿</t>
  </si>
  <si>
    <t>16* 昆明的雨</t>
  </si>
  <si>
    <t>福州第三十六中学</t>
  </si>
  <si>
    <t>第四单元 三国两晋南北朝时期：政权分立与民族交融--第18课 东晋南朝时期江南地区的开发</t>
  </si>
  <si>
    <t>福州第十四中学</t>
  </si>
  <si>
    <t>林昕</t>
  </si>
  <si>
    <t>仓山区金港湾实验学校</t>
  </si>
  <si>
    <t>陈泽安</t>
  </si>
  <si>
    <t>秋词（其一）</t>
  </si>
  <si>
    <t>福州第十二中学</t>
  </si>
  <si>
    <t>古美榕</t>
  </si>
  <si>
    <t>Topic 3 Could you give us some advice on how to learn English well?--Section A</t>
  </si>
  <si>
    <t>林娜</t>
  </si>
  <si>
    <t>复习题2</t>
  </si>
  <si>
    <t>杨素琴</t>
  </si>
  <si>
    <t>Topic 2 I'm excited about the things that will be discovered in the future.--Section C</t>
  </si>
  <si>
    <t>金柳青</t>
  </si>
  <si>
    <t>第三章 维持生命之气——氧气--3.4 物质组成的表示式</t>
  </si>
  <si>
    <t>福州第四十中学</t>
  </si>
  <si>
    <t>彭棋</t>
  </si>
  <si>
    <t>第二节 电流的磁场</t>
  </si>
  <si>
    <t>林小玲</t>
  </si>
  <si>
    <t>第四单元 新时代的曙光--第14课 中国共产党诞生</t>
  </si>
  <si>
    <t>陈健英</t>
  </si>
  <si>
    <t>第二章 数列--复习参考题</t>
  </si>
  <si>
    <t>福州第七中学</t>
  </si>
  <si>
    <t>石青萍</t>
  </si>
  <si>
    <t>Topic 1 Pollution has caused too many problems.--Section D</t>
  </si>
  <si>
    <t>吴剑琴</t>
  </si>
  <si>
    <t>怎样选材</t>
  </si>
  <si>
    <t>吴丽娟</t>
  </si>
  <si>
    <t>Topic 1 English is widely spoken throughout the world.--Section C</t>
  </si>
  <si>
    <t>俞裕秉</t>
  </si>
  <si>
    <t>第二章　中国的自然环境--第二节　气候</t>
  </si>
  <si>
    <t>朱青</t>
  </si>
  <si>
    <t>第五章 燃料--5.3 二氧化碳的性质和制法</t>
  </si>
  <si>
    <t>陈珊</t>
  </si>
  <si>
    <t>2　装在套子里的人</t>
  </si>
  <si>
    <t>江凌瀚</t>
  </si>
  <si>
    <t>4.3.1 人工智能的应用</t>
  </si>
  <si>
    <t>刘佳琪</t>
  </si>
  <si>
    <t>专题五 走向世界的资本主义市场--三 “蒸汽”的力量</t>
  </si>
  <si>
    <t>刘秀红</t>
  </si>
  <si>
    <t>中国经济发展进入新时代</t>
  </si>
  <si>
    <t>唐苏奕</t>
  </si>
  <si>
    <t>专题六 西方人文精神的起源与发展--一 蒙昧中的觉醒</t>
  </si>
  <si>
    <t>王杨春</t>
  </si>
  <si>
    <t>专题3 微粒间作用力与物质性质--第四单元 分子间作用力 分子晶体</t>
  </si>
  <si>
    <t>吴建</t>
  </si>
  <si>
    <t>吴梦丹</t>
  </si>
  <si>
    <t>Unit 2　The Olympic Games--Learning about Language</t>
  </si>
  <si>
    <t>吴姗姗</t>
  </si>
  <si>
    <t>第1节 探究磁场对电流的作用</t>
  </si>
  <si>
    <t>张洪金</t>
  </si>
  <si>
    <t>第三章 地球上的水--第三节 海水的运动</t>
  </si>
  <si>
    <t>郑仁荣</t>
  </si>
  <si>
    <t>2　祝福</t>
  </si>
  <si>
    <t>卓凌颖</t>
  </si>
  <si>
    <t>二  稳固结构的探析</t>
  </si>
  <si>
    <t>福州第三十二中学</t>
  </si>
  <si>
    <t>胡玉娟</t>
  </si>
  <si>
    <t>《钢铁是怎样炼成的》：摘抄和做笔记</t>
  </si>
  <si>
    <t>柯志超</t>
  </si>
  <si>
    <t>第二章 空气、物质的构成--2.4 辨别物质的元素组成</t>
  </si>
  <si>
    <t>林思强</t>
  </si>
  <si>
    <t>刘宗嘉</t>
  </si>
  <si>
    <t>第三节 测量电功率</t>
  </si>
  <si>
    <t>牟利珍</t>
  </si>
  <si>
    <t>第二章 田径类运动--田径类运动的基本技术（双手头上掷实心球）</t>
  </si>
  <si>
    <t>福州第十中学</t>
  </si>
  <si>
    <t>陈积栋</t>
  </si>
  <si>
    <t>第四节 电阻的串联和并联</t>
  </si>
  <si>
    <t>巩盼盼</t>
  </si>
  <si>
    <t>《红星照耀中国》：纪实作品的阅读</t>
  </si>
  <si>
    <t>邱柠</t>
  </si>
  <si>
    <t>章前引言和勾股定理及其证明</t>
  </si>
  <si>
    <t>吴秀霞</t>
  </si>
  <si>
    <t>Topic 3 Must we exercise to prevent the flu?--Section A</t>
  </si>
  <si>
    <t>许小琴</t>
  </si>
  <si>
    <t>第五单元 走向近代--第15课 探寻新航路</t>
  </si>
  <si>
    <t>赵霖烜</t>
  </si>
  <si>
    <t>让我们用心倾听</t>
  </si>
  <si>
    <t>曾雅娟</t>
  </si>
  <si>
    <t>实现中华民族伟大复兴的中国梦</t>
  </si>
  <si>
    <t>陈立雯</t>
  </si>
  <si>
    <t>第五章 三角函数--5.1 任意角和弧度制</t>
  </si>
  <si>
    <t>冯梦娜</t>
  </si>
  <si>
    <t>以工匠精神雕琢时代品质</t>
  </si>
  <si>
    <t>黄巧曦</t>
  </si>
  <si>
    <t>第3节 能量守恒定律</t>
  </si>
  <si>
    <t>李萌</t>
  </si>
  <si>
    <t>芣苢</t>
  </si>
  <si>
    <t>林红</t>
  </si>
  <si>
    <t>Unit 2　Poems--Learning about Language</t>
  </si>
  <si>
    <t>林洁清</t>
  </si>
  <si>
    <t>第2节 万有引力定律的应用</t>
  </si>
  <si>
    <t>周衡</t>
  </si>
  <si>
    <t>主题四 超越与延异——西方现代艺术</t>
  </si>
  <si>
    <t>周荣</t>
  </si>
  <si>
    <t>Theme UNIT 5 MUSIC--Reading--The Virtual Choir Scan</t>
  </si>
  <si>
    <t>福州市第二十中学</t>
  </si>
  <si>
    <t>孔群</t>
  </si>
  <si>
    <t>溜冰圆舞曲</t>
  </si>
  <si>
    <t>潘军安</t>
  </si>
  <si>
    <t>做负责任的人</t>
  </si>
  <si>
    <t>肖加珠</t>
  </si>
  <si>
    <t>集中注意力</t>
  </si>
  <si>
    <t>福州市鼓山中学</t>
  </si>
  <si>
    <t>鲍飞虎</t>
  </si>
  <si>
    <t>第三节 光的折射</t>
  </si>
  <si>
    <t>申绍华</t>
  </si>
  <si>
    <t>第四章　中国的经济发展--第三节　工业</t>
  </si>
  <si>
    <t>叶郁</t>
  </si>
  <si>
    <t>数学活动</t>
  </si>
  <si>
    <t>王健</t>
  </si>
  <si>
    <t>Unit 4　Global warming--Warming up、Pre-reading、Reading、Comprehending</t>
  </si>
  <si>
    <t>杨小龙</t>
  </si>
  <si>
    <t>第十一章 武术与民族民间传统体育类运动--第一节 武术</t>
  </si>
  <si>
    <t>福州市秀山初级中学</t>
  </si>
  <si>
    <t>李纪璇</t>
  </si>
  <si>
    <t>第三章　天气与气候--第二节　气温的变化与分布</t>
  </si>
  <si>
    <t>叶发光</t>
  </si>
  <si>
    <t>2.组建家庭局域网</t>
  </si>
  <si>
    <t>张旭文</t>
  </si>
  <si>
    <t>任务二 撰写演讲稿</t>
  </si>
  <si>
    <t>福州则徐中学</t>
  </si>
  <si>
    <t>蔡磊</t>
  </si>
  <si>
    <t>13.4 课题学习　最短路径问题</t>
  </si>
  <si>
    <t>范榕华</t>
  </si>
  <si>
    <t>第二节 科学探究：液体的压强</t>
  </si>
  <si>
    <t>林筠</t>
  </si>
  <si>
    <t>陆丽蓉</t>
  </si>
  <si>
    <t>Topic 1 English is widely spoken throughout the world.--Section A</t>
  </si>
  <si>
    <t>薛小玲</t>
  </si>
  <si>
    <t>第一节　 细胞通过分裂产生新细胞</t>
  </si>
  <si>
    <t>施秀美</t>
  </si>
  <si>
    <t>福建师范大学第二附属中学</t>
  </si>
  <si>
    <t>刘雅慧</t>
  </si>
  <si>
    <t>第3课　构图的作用</t>
  </si>
  <si>
    <t>余蕴芳</t>
  </si>
  <si>
    <t>12 卖油翁</t>
  </si>
  <si>
    <t>刘斌</t>
  </si>
  <si>
    <t>第3节 匀变速直线运动实例——自由落体运动</t>
  </si>
  <si>
    <t>许萍</t>
  </si>
  <si>
    <t>　蜀相/杜甫</t>
  </si>
  <si>
    <t>长乐第一中学</t>
  </si>
  <si>
    <t>林抒敏</t>
  </si>
  <si>
    <t>董小玉</t>
  </si>
  <si>
    <t>专题2　从海水中获得的化学物质--第二单元　钠、镁及其化合物</t>
  </si>
  <si>
    <t>林洁</t>
  </si>
  <si>
    <t>第2节　通过激素的调节</t>
  </si>
  <si>
    <t>闽侯县昙石山中学</t>
  </si>
  <si>
    <t>何玲燕</t>
  </si>
  <si>
    <t>第五单元 从国共合作到国共对峙--第15课 北伐战争</t>
  </si>
  <si>
    <t>林学珍</t>
  </si>
  <si>
    <t>第三节 “伏安法”测电阻</t>
  </si>
  <si>
    <t>魏晓丹</t>
  </si>
  <si>
    <t>22 太空一日</t>
  </si>
  <si>
    <t>何礼明</t>
  </si>
  <si>
    <t>李雅梅</t>
  </si>
  <si>
    <t>十一月四日风雨大作（其二）</t>
  </si>
  <si>
    <t>谢欣湄</t>
  </si>
  <si>
    <t>第三单元 第一次世界大战和战后初期的世界--第8课 第一次世界大战</t>
  </si>
  <si>
    <t>郑美晨</t>
  </si>
  <si>
    <t>Topic 3 Bicycle riding is good exercise.--Section D</t>
  </si>
  <si>
    <t>王锦燕</t>
  </si>
  <si>
    <t>*哦，香雪</t>
  </si>
  <si>
    <t>福清第二中学</t>
  </si>
  <si>
    <t>陈敏琴</t>
  </si>
  <si>
    <t>Unit 1　The Open Window--Reading</t>
  </si>
  <si>
    <t>福清第三中学</t>
  </si>
  <si>
    <t>余晓燕</t>
  </si>
  <si>
    <t>5 秋天的怀念</t>
  </si>
  <si>
    <t>刘彦</t>
  </si>
  <si>
    <t>第3节　伴性遗传</t>
  </si>
  <si>
    <t>欧阳志斌</t>
  </si>
  <si>
    <t>专题4　硫、氮和可持续发展--第一单元　含硫化合物的性质和应用</t>
  </si>
  <si>
    <t>福清第一中学</t>
  </si>
  <si>
    <t>方霞</t>
  </si>
  <si>
    <t>14.1.2幂的乘方</t>
  </si>
  <si>
    <t>林碧珠</t>
  </si>
  <si>
    <t>第三章　农业地域的形成与发展--第一节　农业的区位选择</t>
  </si>
  <si>
    <t>倪雅琴</t>
  </si>
  <si>
    <t>专题六 西方人文精神的起源与发展--二 神权下的自我</t>
  </si>
  <si>
    <t>余小萍</t>
  </si>
  <si>
    <t>第四章 指数函数与对数函数--4.2 指数函数</t>
  </si>
  <si>
    <t>福清洪宽中学</t>
  </si>
  <si>
    <t>陈惠华</t>
  </si>
  <si>
    <t>劝学</t>
  </si>
  <si>
    <t>福清华侨中学</t>
  </si>
  <si>
    <t>林增云</t>
  </si>
  <si>
    <t>Topic 2 What sweet music!--Section C</t>
  </si>
  <si>
    <t>俞培凰</t>
  </si>
  <si>
    <t>23*周亚夫军细柳</t>
  </si>
  <si>
    <t>陈小芳</t>
  </si>
  <si>
    <t>第二章 一元二次函数、方程和不等式--2.3 二次函数与一元二次方程、不等式</t>
  </si>
  <si>
    <t>杨春红</t>
  </si>
  <si>
    <t>我在未来等你</t>
  </si>
  <si>
    <t>周歆虹</t>
  </si>
  <si>
    <t>第四章　区域经济发展--第一节　区域农业发展──以我国东北地区为例</t>
  </si>
  <si>
    <t>福清康辉中学</t>
  </si>
  <si>
    <t>陈建</t>
  </si>
  <si>
    <t>第2节 用磁感线描述磁场</t>
  </si>
  <si>
    <t>福清融城中学</t>
  </si>
  <si>
    <t>魏荣</t>
  </si>
  <si>
    <t>福清文光中学</t>
  </si>
  <si>
    <t>黄宁</t>
  </si>
  <si>
    <t>公平正义的价值</t>
  </si>
  <si>
    <t>吴雅玲</t>
  </si>
  <si>
    <t>福清元洪高级中学</t>
  </si>
  <si>
    <t>林圣腾</t>
  </si>
  <si>
    <t>第七章 选项学习的指导与提示--球类运动--1.足球--基本技术--踢球</t>
  </si>
  <si>
    <t>福州一中贵安学校</t>
  </si>
  <si>
    <t>成敏珍</t>
  </si>
  <si>
    <t>Topic 1 Welcome to China!--Section A</t>
  </si>
  <si>
    <t>连江第一中学</t>
  </si>
  <si>
    <t>林丽君</t>
  </si>
  <si>
    <t>郑云如</t>
  </si>
  <si>
    <t>登高</t>
  </si>
  <si>
    <t>朱昕苗</t>
  </si>
  <si>
    <t>中国特色社会主义的创立、发展和完善</t>
  </si>
  <si>
    <t>连江黄如论中学</t>
  </si>
  <si>
    <t>陈丽琴</t>
  </si>
  <si>
    <t>科学·技术·社会　“超级细菌”近在咫尺</t>
  </si>
  <si>
    <t>陈祥</t>
  </si>
  <si>
    <t>何德营</t>
  </si>
  <si>
    <t>第5课 三国两晋南北朝的政权更迭与民族交融</t>
  </si>
  <si>
    <t>林端</t>
  </si>
  <si>
    <t>Unit 2　Working the land--Learning about Language</t>
  </si>
  <si>
    <t>林良捷</t>
  </si>
  <si>
    <t>第三单元 化学平衡的移动</t>
  </si>
  <si>
    <t>连江尚德中学</t>
  </si>
  <si>
    <t>林安</t>
  </si>
  <si>
    <t>第二章 圆锥曲线与方程--小结</t>
  </si>
  <si>
    <t>吴安俤</t>
  </si>
  <si>
    <t>心理健康教育</t>
  </si>
  <si>
    <t>叶成贵</t>
  </si>
  <si>
    <t>第1节 闭合电路欧姆定律</t>
  </si>
  <si>
    <t>连江文笔中学</t>
  </si>
  <si>
    <t>花忠彬</t>
  </si>
  <si>
    <t>第一节 电阻和变阻器</t>
  </si>
  <si>
    <t>林发明</t>
  </si>
  <si>
    <t>第五节 测量电压</t>
  </si>
  <si>
    <t>林惠恩</t>
  </si>
  <si>
    <t>滕颖</t>
  </si>
  <si>
    <t>Topic 3 What can we do at home to protect the environment?--Section B</t>
  </si>
  <si>
    <t>谢燕峰</t>
  </si>
  <si>
    <t>1.组装我的计算机</t>
  </si>
  <si>
    <t>杨鸿琴</t>
  </si>
  <si>
    <t>田径类运动的基本技术（立定跳远）</t>
  </si>
  <si>
    <t>周岳燕</t>
  </si>
  <si>
    <t>丰收锣鼓</t>
  </si>
  <si>
    <t>滕燕美</t>
  </si>
  <si>
    <t>中国特色社会主义进入新时代</t>
  </si>
  <si>
    <t>永泰县城关中学</t>
  </si>
  <si>
    <t>陈菁</t>
  </si>
  <si>
    <t>第三单元 辽宋夏金多民族政权的并立与元朝的统一第9课 两宋的政治和军事</t>
  </si>
  <si>
    <t>永泰县第一中学</t>
  </si>
  <si>
    <t>谢乔丹</t>
  </si>
  <si>
    <t>陈彩霞</t>
  </si>
  <si>
    <t>第一单元 殖民地人民的反抗与资本主义制度的扩展--第3课 美国内战</t>
  </si>
  <si>
    <t>章节复习与测试</t>
  </si>
  <si>
    <t>高中地理</t>
  </si>
  <si>
    <t>人教2003课标版</t>
  </si>
  <si>
    <t>必修2</t>
  </si>
  <si>
    <t>第四章　工业地域的形成与发展--章节复习与测试</t>
  </si>
  <si>
    <t>陈宜梁</t>
  </si>
  <si>
    <t>北京师范大学福清附属行知高级中学</t>
  </si>
  <si>
    <t>是</t>
  </si>
  <si>
    <t>同节点</t>
  </si>
  <si>
    <t>阅读与思考  一个著名的案例</t>
  </si>
  <si>
    <t>高中数学</t>
  </si>
  <si>
    <t>人教A版2003课标版</t>
  </si>
  <si>
    <t>必修3</t>
  </si>
  <si>
    <t>第二章 统计--2.1 随机抽样--阅读与思考  一个著名的案例</t>
  </si>
  <si>
    <t>陈玉萍</t>
  </si>
  <si>
    <t>3、道山亭记</t>
  </si>
  <si>
    <t>高中语文</t>
  </si>
  <si>
    <t>粤教2003课标版</t>
  </si>
  <si>
    <t>《唐宋散文选读》</t>
  </si>
  <si>
    <t>第一单元--扩展阅读--3、道山亭记</t>
  </si>
  <si>
    <t>林杰</t>
  </si>
  <si>
    <t>《伶官传》序</t>
  </si>
  <si>
    <t>苏教2003课标版</t>
  </si>
  <si>
    <t>唐宋八大家散文选读（选修）（2009年5月第3版）</t>
  </si>
  <si>
    <t>书序--《伶官传》序</t>
  </si>
  <si>
    <t>第二单元 有机化合物的分类和命名</t>
  </si>
  <si>
    <t>高中化学</t>
  </si>
  <si>
    <t>选修 有机化学基础</t>
  </si>
  <si>
    <t>专题2 有机物的结构与分类--第二单元 有机化合物的分类和命名</t>
  </si>
  <si>
    <t>姚丽晶</t>
  </si>
  <si>
    <t>第三节　撒哈拉以南的非洲</t>
  </si>
  <si>
    <t>初中地理</t>
  </si>
  <si>
    <t>人教2001课标版</t>
  </si>
  <si>
    <t>七年级下册（2006年10月第3版）</t>
  </si>
  <si>
    <t>第八章　东半球其他的国家和地区--第三节　撒哈拉以南的非洲</t>
  </si>
  <si>
    <t>陈秀琴</t>
  </si>
  <si>
    <t>否</t>
  </si>
  <si>
    <t>学习扩写</t>
  </si>
  <si>
    <t>初中语文</t>
  </si>
  <si>
    <t>人教2011课标版（部编）</t>
  </si>
  <si>
    <t>九年级下册（2018年12月第1版）</t>
  </si>
  <si>
    <t>第一单元--写作--学习扩写</t>
  </si>
  <si>
    <t>陈燕</t>
  </si>
  <si>
    <t>第二节　巴西</t>
  </si>
  <si>
    <t>第九章　西半球的国家--第二节　巴西</t>
  </si>
  <si>
    <t>邓海燕</t>
  </si>
  <si>
    <t>阅读与思考　为什么√2不是有理数</t>
  </si>
  <si>
    <t>初中数学</t>
  </si>
  <si>
    <t>人教2011课标版</t>
  </si>
  <si>
    <t>七年级下册（2012年10月第1版）</t>
  </si>
  <si>
    <t>第六章　实数--6.3 实数--阅读与思考　为什么√2不是有理数</t>
  </si>
  <si>
    <t>何丽</t>
  </si>
  <si>
    <t>第9课 宋代经济的发展</t>
  </si>
  <si>
    <t>初中历史</t>
  </si>
  <si>
    <t>人教五·四学制2011课标版（部编）</t>
  </si>
  <si>
    <t>中国历史第二册（2018年8月第1版）</t>
  </si>
  <si>
    <t>第二单元 辽宋夏金元时期：民族关系发展和社会变化--第9课 宋代经济的发展</t>
  </si>
  <si>
    <t>林鸿</t>
  </si>
  <si>
    <t>试卷讲评</t>
  </si>
  <si>
    <t>九年级上册（2014年3月第1版）</t>
  </si>
  <si>
    <t>第二十一章 一元二次方程--测试--试卷讲评</t>
  </si>
  <si>
    <t>王金园</t>
  </si>
  <si>
    <t>己亥杂诗（其五）</t>
  </si>
  <si>
    <t>七年级下册（2016年11月第1版）</t>
  </si>
  <si>
    <t>第五单元--阅读--20 古代诗歌五首--己亥杂诗（其五）</t>
  </si>
  <si>
    <t>王小梅</t>
  </si>
  <si>
    <t>子衿</t>
  </si>
  <si>
    <t>八年级下册（2017年12月第1版）</t>
  </si>
  <si>
    <t>第三单元--课外古诗词诵读--子衿</t>
  </si>
  <si>
    <t>张二菊</t>
  </si>
  <si>
    <t>多边形的外角和</t>
  </si>
  <si>
    <t>八年级上册（2013年6月第1版）</t>
  </si>
  <si>
    <t>第十一章　三角形--11.3 多边形及其内角和--多边形的外角和</t>
  </si>
  <si>
    <t>朱秀萍</t>
  </si>
  <si>
    <t>乙酸</t>
  </si>
  <si>
    <t>鲁科2003课标版</t>
  </si>
  <si>
    <t>必修二</t>
  </si>
  <si>
    <t>第三章 重要的有机化合物--3、饮食中的有机化合--乙酸</t>
  </si>
  <si>
    <t>吴国海</t>
  </si>
  <si>
    <t>福建省福清第一中学</t>
  </si>
  <si>
    <t>Using LanguageⅡ</t>
  </si>
  <si>
    <t>高中英语</t>
  </si>
  <si>
    <t>必修4</t>
  </si>
  <si>
    <t>CONTENTS--Unit 3　A taste of English humour--Using LanguageⅡ</t>
  </si>
  <si>
    <t>陈华金</t>
  </si>
  <si>
    <t>福建省福清华侨中学</t>
  </si>
  <si>
    <t>必修1</t>
  </si>
  <si>
    <t>第三章　地球上的水--章节复习与测试</t>
  </si>
  <si>
    <t>黄秀娟</t>
  </si>
  <si>
    <t>第五章　交通运输布局及其影响--章节复习与测试</t>
  </si>
  <si>
    <t>审题立意</t>
  </si>
  <si>
    <t>第二单元--写作--审题立意</t>
  </si>
  <si>
    <t>黄宇琤</t>
  </si>
  <si>
    <t>福建省福州第三十中学</t>
  </si>
  <si>
    <t>九年级下册（2014年8月第1版）</t>
  </si>
  <si>
    <t>第二十六章 反比例函数--数学活动</t>
  </si>
  <si>
    <t>王德贵</t>
  </si>
  <si>
    <t>福建省福州第十二中学</t>
  </si>
  <si>
    <t>Section D</t>
  </si>
  <si>
    <t>初中英语</t>
  </si>
  <si>
    <t>科普2011课标版</t>
  </si>
  <si>
    <t>七年级下册（2012年12月第1版）</t>
  </si>
  <si>
    <t>Unit 8 The Seasons and the Weather--Topic 1 What's the weaher like in summer?--Section D</t>
  </si>
  <si>
    <t>黃漫微</t>
  </si>
  <si>
    <t>福建省福州第十五中学</t>
  </si>
  <si>
    <t>综合探究 坚持唯物辩证法 贯彻新发展理念</t>
  </si>
  <si>
    <t>高中思想政治</t>
  </si>
  <si>
    <t>必修4　生活与哲学</t>
  </si>
  <si>
    <t>第三单元　思想方法与创新意识--综合探究 坚持唯物辩证法 贯彻新发展理念</t>
  </si>
  <si>
    <t>李志洪</t>
  </si>
  <si>
    <t>推</t>
  </si>
  <si>
    <t>第三单元 从微观结构看物质的多样性</t>
  </si>
  <si>
    <t>专题1　微观结构与物质的多样性--第三单元 从微观结构看物质的多样性</t>
  </si>
  <si>
    <t>蔡玲燕</t>
  </si>
  <si>
    <t>福建省福州第十中学</t>
  </si>
  <si>
    <t>生于忧患，死于安乐</t>
  </si>
  <si>
    <t>八年级上册（2017年7月第1版）</t>
  </si>
  <si>
    <t>第六单元--阅读--21 《孟子》二章--生于忧患，死于安乐</t>
  </si>
  <si>
    <t>第2节 力的分解</t>
  </si>
  <si>
    <t>高中物理</t>
  </si>
  <si>
    <t>必修1（2011年7月第4版）</t>
  </si>
  <si>
    <t>第5章 力与平衡--第2节 力的分解</t>
  </si>
  <si>
    <t>李宁</t>
  </si>
  <si>
    <t>Grammar Summary</t>
  </si>
  <si>
    <t>北师大2003课标版</t>
  </si>
  <si>
    <t>第1节 分子动理论的基本观点</t>
  </si>
  <si>
    <t>选修3-3</t>
  </si>
  <si>
    <t>第一章 分子动理论--第1节 分子动理论的基本观点</t>
  </si>
  <si>
    <t>一 文本品读</t>
  </si>
  <si>
    <t>鲁人2003课标版</t>
  </si>
  <si>
    <t>必修三（2008年6月第3版）</t>
  </si>
  <si>
    <t>第三单元 观照女性命--学习活动--一 文本品读</t>
  </si>
  <si>
    <t>欧阳荣华</t>
  </si>
  <si>
    <t>第1节 气体实验定律</t>
  </si>
  <si>
    <t>第四章 气体--第1节 气体实验定律</t>
  </si>
  <si>
    <t>唐丽君</t>
  </si>
  <si>
    <t>第2节 磁场对运动电荷的作用</t>
  </si>
  <si>
    <t>选修3-1（2011年7月第4版）</t>
  </si>
  <si>
    <t>第6章 磁场对电流和运动电荷的作用--第2节 磁场对运动电荷的作用</t>
  </si>
  <si>
    <t>吴彬</t>
  </si>
  <si>
    <t>第一单元 金属键 金属晶体</t>
  </si>
  <si>
    <t>选修 物质结构与性质</t>
  </si>
  <si>
    <t>专题3 微粒间作用力与物质性质--第一单元 金属键 金属晶体</t>
  </si>
  <si>
    <t>吴明</t>
  </si>
  <si>
    <t>第一节 地球上的海与洋</t>
  </si>
  <si>
    <t>选修2 海洋地理</t>
  </si>
  <si>
    <t>第一章 海洋概述--第一节 地球上的海与洋</t>
  </si>
  <si>
    <t>谢玲娜</t>
  </si>
  <si>
    <t>《辛德勒名单》主题音乐</t>
  </si>
  <si>
    <t>初中音乐</t>
  </si>
  <si>
    <t>人教2011课标版（简谱）</t>
  </si>
  <si>
    <t>第六单元 荧屏之歌--欣赏--《辛德勒名单》主题音乐</t>
  </si>
  <si>
    <t>张圆</t>
  </si>
  <si>
    <t>无课堂实录</t>
  </si>
  <si>
    <t>Section A</t>
  </si>
  <si>
    <t>八年级上册（2013年4月第1版）</t>
  </si>
  <si>
    <t>Unit 4 Our World--Topic 1 What's the strongest animal on the farm?--Section A</t>
  </si>
  <si>
    <t>陈芒</t>
  </si>
  <si>
    <t>福建省福州第四十中学</t>
  </si>
  <si>
    <t>第21课 马克思主义的诞生和国际工人运动的兴起</t>
  </si>
  <si>
    <t>九年级上册（2018年6月第1版）</t>
  </si>
  <si>
    <t>第七单元 工业革命和工人运动的兴起--第21课 马克思主义的诞生和国际工人运动的兴起</t>
  </si>
  <si>
    <t>冯越</t>
  </si>
  <si>
    <t>第20课 第一次工业革命</t>
  </si>
  <si>
    <t>第七单元 工业革命和工人运动的兴起--第20课 第一次工业革命</t>
  </si>
  <si>
    <t>九年级下册（2014年11月第1版）</t>
  </si>
  <si>
    <t>Unit 6 Entertainment and Friendship--Topic 3 I will remember our friendship forever--Section D</t>
  </si>
  <si>
    <t>吴云开</t>
  </si>
  <si>
    <t>必修2（2011年7月第4版）</t>
  </si>
  <si>
    <t>第5章 万有引力定律及其应用--第2节 万有引力定律的应用</t>
  </si>
  <si>
    <t>余爱珍</t>
  </si>
  <si>
    <t>初中生物</t>
  </si>
  <si>
    <t>八年级下册（2013年11月第1版 ）</t>
  </si>
  <si>
    <t>曹长华</t>
  </si>
  <si>
    <t>福建省福州市第二十中学</t>
  </si>
  <si>
    <t>吕建英</t>
  </si>
  <si>
    <t>九年级下册（2009年3月第2版）</t>
  </si>
  <si>
    <t>第二十八章 锐角三角函数--数学活动</t>
  </si>
  <si>
    <t>福建省福州市鼓山中学</t>
  </si>
  <si>
    <t>第四节 密度知识的应用</t>
  </si>
  <si>
    <t>初中物理</t>
  </si>
  <si>
    <t>沪科2011课标版</t>
  </si>
  <si>
    <t>八年级全一册</t>
  </si>
  <si>
    <t>第五章 质量与密度--第四节 密度知识的应用</t>
  </si>
  <si>
    <t>福建省福州则徐中学</t>
  </si>
  <si>
    <t>整理与归纳</t>
  </si>
  <si>
    <t>初中化学</t>
  </si>
  <si>
    <t>沪教2011课标版</t>
  </si>
  <si>
    <t>九年级下册（2013年12月第2版）</t>
  </si>
  <si>
    <t>第六章 溶解现象--整理与归纳</t>
  </si>
  <si>
    <t>林丰</t>
  </si>
  <si>
    <t>Unit 5 China and the World--Topic 1 China attracts millions of tourists from all over the world--Section C</t>
  </si>
  <si>
    <t>第八课 不同的歌声</t>
  </si>
  <si>
    <t>高中美术</t>
  </si>
  <si>
    <t>湘美2003课标版</t>
  </si>
  <si>
    <t>美术鉴赏（选修）（2007年3月第3版）</t>
  </si>
  <si>
    <t>下篇--第三单元 灿烂的美术世界--美术与自我、社会--第八课 不同的歌声</t>
  </si>
  <si>
    <t>陈羽裳</t>
  </si>
  <si>
    <t>福建省连江第一中学</t>
  </si>
  <si>
    <t>3.三个正数的算术-几何平均不等式</t>
  </si>
  <si>
    <t>选修4-5 不等式选讲</t>
  </si>
  <si>
    <t>第一讲 不等式和绝对值不等式--一 不等式--3.三个正数的算术-几何平均不等式</t>
  </si>
  <si>
    <t>贺薇薇</t>
  </si>
  <si>
    <t>拓展与探究</t>
  </si>
  <si>
    <t>高中音乐</t>
  </si>
  <si>
    <t>人音2003课标版</t>
  </si>
  <si>
    <t>《音乐与戏剧表演》（2004年7月第1版）</t>
  </si>
  <si>
    <t>第四单元  音乐剧--第十五节  西方现代音乐剧--拓展与探究</t>
  </si>
  <si>
    <t>胡融</t>
  </si>
  <si>
    <t>复习参考题</t>
  </si>
  <si>
    <t>选修2-2</t>
  </si>
  <si>
    <t>第二章 推理与证明--复习参考题</t>
  </si>
  <si>
    <t>李锋</t>
  </si>
  <si>
    <t>团体辅导案例</t>
  </si>
  <si>
    <t>高中心理健康教育</t>
  </si>
  <si>
    <t xml:space="preserve">心理健康教育 </t>
  </si>
  <si>
    <t>10-12年级</t>
  </si>
  <si>
    <t>李乐琴</t>
  </si>
  <si>
    <t>第二单元 化学反应的方向和限度</t>
  </si>
  <si>
    <t>选修 化学反应原理</t>
  </si>
  <si>
    <t>专题2 化学反应速率与化学平衡--第二单元 化学反应的方向和限度</t>
  </si>
  <si>
    <t>王赞华</t>
  </si>
  <si>
    <t>第二单元 芳香烃</t>
  </si>
  <si>
    <t>专题3 常见的烃--第二单元 芳香烃</t>
  </si>
  <si>
    <t>谢晓清</t>
  </si>
  <si>
    <t>个人战术</t>
  </si>
  <si>
    <t>高中体育与健康</t>
  </si>
  <si>
    <t>人教版（全一册）</t>
  </si>
  <si>
    <t>第七章 选项学习的指导与提示--球类运动--1.足球--基本战术--个人战术</t>
  </si>
  <si>
    <t>陈德金</t>
  </si>
  <si>
    <t>福建省连江黄如论中学</t>
  </si>
  <si>
    <t>市优</t>
  </si>
  <si>
    <t>第二节 跳跃</t>
  </si>
  <si>
    <t>初中体育与健康</t>
  </si>
  <si>
    <t>华东师大2001课标版</t>
  </si>
  <si>
    <t>水平四（七至九年级）</t>
  </si>
  <si>
    <t>第6章 全面发展体能的田径运动--第二节 跳跃</t>
  </si>
  <si>
    <t>陈峰</t>
  </si>
  <si>
    <t>Section B</t>
  </si>
  <si>
    <t>八年级下册（2013年10月第1版  ）</t>
  </si>
  <si>
    <t>Unit 8 Our Clothes--Topic 2 We can design our own uniforms.--Section B</t>
  </si>
  <si>
    <t>陈建东</t>
  </si>
  <si>
    <t>Review of Units 5-6</t>
  </si>
  <si>
    <t>陈建钦</t>
  </si>
  <si>
    <t>第三单元　人类对原子结构的认识</t>
  </si>
  <si>
    <t>专题1　化学家眼中的物质世界--第三单元　人类对原子结构的认识</t>
  </si>
  <si>
    <t>陈锦云</t>
  </si>
  <si>
    <t>科学·技术·社会 中国拥抱“基因世纪”</t>
  </si>
  <si>
    <t>第七单元 生物圈中生命的延续和发展--第二章 生物的遗传和变异--科学·技术·社会 中国拥抱“基因世纪”</t>
  </si>
  <si>
    <t>信息技术应用 估计√2的值</t>
  </si>
  <si>
    <t>必修5</t>
  </si>
  <si>
    <t>第二章 数列--2.1 数列的概念与简单表示法--信息技术应用 估计√2的值</t>
  </si>
  <si>
    <t>陈营</t>
  </si>
  <si>
    <t>科学家访谈　我赞叹生命的美丽</t>
  </si>
  <si>
    <t>高中生物</t>
  </si>
  <si>
    <t>必修2　遗传与进化</t>
  </si>
  <si>
    <t>陈雨晴</t>
  </si>
  <si>
    <t>三 走向社会主义现代化建设新阶段</t>
  </si>
  <si>
    <t>高中历史</t>
  </si>
  <si>
    <t>人民2003课标版</t>
  </si>
  <si>
    <t>专题三 中国社会主义建设道路的探索--三 走向社会主义现代化建设新阶段</t>
  </si>
  <si>
    <t>必修1　经济生活</t>
  </si>
  <si>
    <t>第四单元　发展社会主义市场经济--第十课 新发展理念和中国特色社会主义新时代的经济建设--中国经济发展进入新时代</t>
  </si>
  <si>
    <t>黄家烜</t>
  </si>
  <si>
    <t>阅读与思考 向量及向量符号的由来</t>
  </si>
  <si>
    <t>第二章 平面向量--2.1 平面向量的实际背景及基本概念--阅读与思考 向量及向量符号的由来</t>
  </si>
  <si>
    <t>黄铿健</t>
  </si>
  <si>
    <t>现代散文的形与神</t>
  </si>
  <si>
    <t>选修　中国现代诗歌散文欣赏</t>
  </si>
  <si>
    <t>散文部分--第一单元　那一串记忆的珍珠--现代散文的形与神</t>
  </si>
  <si>
    <t>柯艳萍</t>
  </si>
  <si>
    <t>信息技术应用 借助信息技术方程的近似解</t>
  </si>
  <si>
    <t>第三章 函数的应用--3.1 函数与方程--信息技术应用 借助信息技术方程的近似解</t>
  </si>
  <si>
    <t>林惠心</t>
  </si>
  <si>
    <t>七年级上册（2013年4月第1版）</t>
  </si>
  <si>
    <t>Unit 2 Looking Different--Topic 3 Whose cap is it?--Section B</t>
  </si>
  <si>
    <t>林柳青</t>
  </si>
  <si>
    <t>Structures in Use、Grammar in Use</t>
  </si>
  <si>
    <t>高中英语语法与词汇</t>
  </si>
  <si>
    <t>Unit 9 EXPRESS SENSES AND FEELINGS--Structures in Use、Grammar in Use</t>
  </si>
  <si>
    <t>刘必勤</t>
  </si>
  <si>
    <t>18 在长江源头各拉丹冬</t>
  </si>
  <si>
    <t>第五单元--阅读--18 在长江源头各拉丹冬</t>
  </si>
  <si>
    <t>熊枫</t>
  </si>
  <si>
    <t>Reading</t>
  </si>
  <si>
    <t>选修（语言知识与技能类）英语写作</t>
  </si>
  <si>
    <t>Unit5　Personal letters and descriptions of people--Reading</t>
  </si>
  <si>
    <t>杨秀敏</t>
  </si>
  <si>
    <t>小结</t>
  </si>
  <si>
    <t>选修1-1</t>
  </si>
  <si>
    <t>第一章 常用逻辑用语--小结</t>
  </si>
  <si>
    <t>游元晖</t>
  </si>
  <si>
    <t>第三节　学会沟通</t>
  </si>
  <si>
    <t>选修　文章写作与修改</t>
  </si>
  <si>
    <t>第一章　写作的多样性与独特性--第三节　学会沟通</t>
  </si>
  <si>
    <t>郑义秀</t>
  </si>
  <si>
    <t>第3节 科学探究——一维弹性碰撞</t>
  </si>
  <si>
    <t>选修3-5（2011年7月第4版）</t>
  </si>
  <si>
    <t>第1章 动量守恒研究--第3节 科学探究——一维弹性碰撞</t>
  </si>
  <si>
    <t>周亚琳</t>
  </si>
  <si>
    <t>8.3 酸和碱的反应</t>
  </si>
  <si>
    <t>科粤2011课标版</t>
  </si>
  <si>
    <t>九年级下册</t>
  </si>
  <si>
    <t>第八章 常见的酸、碱、盐--8.3 酸和碱的反应</t>
  </si>
  <si>
    <t>庄芳</t>
  </si>
  <si>
    <t>第27课　综合探究：中国如何应对全球化的挑战</t>
  </si>
  <si>
    <t>岳麓书社2003课标版</t>
  </si>
  <si>
    <t>必修二 经济成长历程</t>
  </si>
  <si>
    <t>第五单元 经济全球化的趋势--第27课　综合探究：中国如何应对全球化的挑战</t>
  </si>
  <si>
    <t>曾艳</t>
  </si>
  <si>
    <t>福建省连江尚德中学</t>
  </si>
  <si>
    <t>3.做个环保志愿者</t>
  </si>
  <si>
    <t>高中综合实践活动</t>
  </si>
  <si>
    <t>社会服务活动--3.做个环保志愿者</t>
  </si>
  <si>
    <t>陈凌</t>
  </si>
  <si>
    <t>鉴赏知识 诗词鉴赏入门</t>
  </si>
  <si>
    <t>语文2003课标版</t>
  </si>
  <si>
    <t>唐宋诗词鉴赏（选读）（2007年1月第1版）</t>
  </si>
  <si>
    <t>唐宋词--第十二课 物是人非事事休——感时伤事--鉴赏知识 诗词鉴赏入门</t>
  </si>
  <si>
    <t>陈银灯</t>
  </si>
  <si>
    <t>第4节 磁与现代技术</t>
  </si>
  <si>
    <t>第5章 磁场--第4节 磁与现代技术</t>
  </si>
  <si>
    <t>李桂珍</t>
  </si>
  <si>
    <t>Grammar and usage(2): Unreal conditions</t>
  </si>
  <si>
    <t>译林2003课标版</t>
  </si>
  <si>
    <t>模块六 Module VI Making a better world</t>
  </si>
  <si>
    <t>Unit 3 Understanding each other--Grammar and usage(2): Unreal conditions</t>
  </si>
  <si>
    <t>李平</t>
  </si>
  <si>
    <t>12.考察当地公共设施</t>
  </si>
  <si>
    <t>考察探究活动--12.考察当地公共设施</t>
  </si>
  <si>
    <t>马春晖</t>
  </si>
  <si>
    <t>3.智能信息处理</t>
  </si>
  <si>
    <t>高中信息技术</t>
  </si>
  <si>
    <t>沪科教2003课标版</t>
  </si>
  <si>
    <t>必修 信息技术基础</t>
  </si>
  <si>
    <t>第3章 信息加工与表达--三、编程解决问题和智能信息处理--3.智能信息处理</t>
  </si>
  <si>
    <t>盘伟</t>
  </si>
  <si>
    <t>第2节 核裂变</t>
  </si>
  <si>
    <t>第4章 核能--第2节 核裂变</t>
  </si>
  <si>
    <t>邱春燕</t>
  </si>
  <si>
    <t>复习与测试</t>
  </si>
  <si>
    <t>选修1　生物技术实践</t>
  </si>
  <si>
    <t>专题2　微生物的培养与应用--复习与测试</t>
  </si>
  <si>
    <t>孙丹群</t>
  </si>
  <si>
    <t>《谈美》</t>
  </si>
  <si>
    <t>名著导读--《谈美》</t>
  </si>
  <si>
    <t>万伟</t>
  </si>
  <si>
    <t>Writing</t>
  </si>
  <si>
    <t>Unit7　Information reports and graphs--Writing</t>
  </si>
  <si>
    <t>阎军</t>
  </si>
  <si>
    <t>杨敢</t>
  </si>
  <si>
    <t>2.1.1 椭圆的定义与标准方程</t>
  </si>
  <si>
    <t>湘教2003课标版</t>
  </si>
  <si>
    <t>选修2-1（理科）（2005年8月第1版）</t>
  </si>
  <si>
    <t>第2章 圆锥曲线与方程--2.1 椭圆--2.1.1 椭圆的定义与标准方程</t>
  </si>
  <si>
    <t>张丽</t>
  </si>
  <si>
    <t>郑丽新</t>
  </si>
  <si>
    <t>测试</t>
  </si>
  <si>
    <t>第八章　二元一次方程组--测试</t>
  </si>
  <si>
    <t>陈俊柱</t>
  </si>
  <si>
    <t>福建省连江文笔中学</t>
  </si>
  <si>
    <t>《简•爱》：外国小说的阅读</t>
  </si>
  <si>
    <t>第六单元--名著导读--《简•爱》：外国小说的阅读</t>
  </si>
  <si>
    <t>董惠</t>
  </si>
  <si>
    <t>九年级全一册</t>
  </si>
  <si>
    <t>第十二章 温度与物态变化--第四节 升华和凝华</t>
  </si>
  <si>
    <t>第四节　俄罗斯</t>
  </si>
  <si>
    <t>第七章　我们邻近的国家和地区--第四节　俄罗斯</t>
  </si>
  <si>
    <t>邱燕</t>
  </si>
  <si>
    <t>国家监察机关</t>
  </si>
  <si>
    <t>初中道德与法治</t>
  </si>
  <si>
    <t>第三单元 人民当家作主--第六课 我国国家机构--国家监察机关</t>
  </si>
  <si>
    <t>施英</t>
  </si>
  <si>
    <t>学习与探究之一 秦朝在中国历史上的地位</t>
  </si>
  <si>
    <t>必修一</t>
  </si>
  <si>
    <t>孙晨</t>
  </si>
  <si>
    <t>滑轮</t>
  </si>
  <si>
    <t>沪教课标版</t>
  </si>
  <si>
    <t>八年级下册</t>
  </si>
  <si>
    <t>第四章 机械和功--4.1 简单机械--滑轮</t>
  </si>
  <si>
    <t>翁林树</t>
  </si>
  <si>
    <t>1 祖国啊，我亲爱的祖国</t>
  </si>
  <si>
    <t>第一单元--阅读--1 祖国啊，我亲爱的祖国</t>
  </si>
  <si>
    <t>吴振平</t>
  </si>
  <si>
    <t>Unit 6 Our Local Area--Topic 1 There is a study next to my bedroom.--Section A</t>
  </si>
  <si>
    <t>郑春华</t>
  </si>
  <si>
    <t>Unit 4 Our World--Topic 1 What's the strongest animal on the farm?--Section B</t>
  </si>
  <si>
    <t>郑奕</t>
  </si>
  <si>
    <t>有创意地表达</t>
  </si>
  <si>
    <t>第六单元--写作--有创意地表达</t>
  </si>
  <si>
    <t>黄幼琛</t>
  </si>
  <si>
    <t>福建省罗源第三中学</t>
  </si>
  <si>
    <t>林芳</t>
  </si>
  <si>
    <t>复习题29</t>
  </si>
  <si>
    <t>第二十九章 投影与视图--复习题29</t>
  </si>
  <si>
    <t>张雪贞</t>
  </si>
  <si>
    <t>17.《红旗谱》</t>
  </si>
  <si>
    <t>选修　中国小说欣赏</t>
  </si>
  <si>
    <t>第九单元　烽火岁月--17.《红旗谱》</t>
  </si>
  <si>
    <t>陈彬</t>
  </si>
  <si>
    <t>福建省罗源第一中学</t>
  </si>
  <si>
    <t>三 人类文明的引擎</t>
  </si>
  <si>
    <t>必修三</t>
  </si>
  <si>
    <t>专题七 近代以来科学技术的辉煌--三 人类文明的引擎</t>
  </si>
  <si>
    <t>陈新生</t>
  </si>
  <si>
    <t>第2节 交变电流是怎样产生的</t>
  </si>
  <si>
    <t>选修3-2（2011年7月第4版）</t>
  </si>
  <si>
    <t>第3章 交变电流--第2节 交变电流是怎样产生的</t>
  </si>
  <si>
    <t>范友奕</t>
  </si>
  <si>
    <t>第3节 向心力的实例分析</t>
  </si>
  <si>
    <t>第4章 匀速圆周运动--第3节 向心力的实例分析</t>
  </si>
  <si>
    <t>黄建安</t>
  </si>
  <si>
    <t>1.身边的信息资源管理</t>
  </si>
  <si>
    <t>第4章 信息资源管理--一、信息资源管理的目的--1.身边的信息资源管理</t>
  </si>
  <si>
    <t>郑淑娜</t>
  </si>
  <si>
    <t>第二节 科学探究：怎样产生感应电流</t>
  </si>
  <si>
    <t>第十八章 电能从哪里来--第二节 科学探究：怎样产生感应电流</t>
  </si>
  <si>
    <t>陈智勇</t>
  </si>
  <si>
    <t>福建省长乐第二中学</t>
  </si>
  <si>
    <t>林建华</t>
  </si>
  <si>
    <t>第三单元 优化食物品质的添加剂</t>
  </si>
  <si>
    <t>选修 化学与生活</t>
  </si>
  <si>
    <t>专题2 营养均衡与人体健康--第三单元 优化食物品质的添加剂</t>
  </si>
  <si>
    <t>刘凯</t>
  </si>
  <si>
    <t>Learning about Language</t>
  </si>
  <si>
    <t>选修8</t>
  </si>
  <si>
    <t>CONTENTS--Unit 4 Pygmalion--Learning about Language</t>
  </si>
  <si>
    <t>秦继文</t>
  </si>
  <si>
    <t>陈媄媄</t>
  </si>
  <si>
    <t>福建省长乐第六中学</t>
  </si>
  <si>
    <t>无视频</t>
  </si>
  <si>
    <t>4.2 水的组成</t>
  </si>
  <si>
    <t>九年级上册</t>
  </si>
  <si>
    <t>第四章 生命之源——水--4.2 水的组成</t>
  </si>
  <si>
    <t>林泰清</t>
  </si>
  <si>
    <t>福建省长乐第四中学</t>
  </si>
  <si>
    <t>第10课 建设中国特色社会主义</t>
  </si>
  <si>
    <t>第三单元 中国特色社会主义道路--第10课 建设中国特色社会主义</t>
  </si>
  <si>
    <t>郑木祥</t>
  </si>
  <si>
    <t>Review of Units 7-8</t>
  </si>
  <si>
    <t>郑秀芳</t>
  </si>
  <si>
    <t>第18课 科技文化成就</t>
  </si>
  <si>
    <t>第六单元 科技文化与社会生活--第18课 科技文化成就</t>
  </si>
  <si>
    <t>陈依治</t>
  </si>
  <si>
    <t>福建省长乐第一中学</t>
  </si>
  <si>
    <t>第二课 水彩画</t>
  </si>
  <si>
    <t>绘画（选修）（2005年7月第1版）</t>
  </si>
  <si>
    <t>第三单元 不同绘画种类的学习与实践--第二课 水彩画</t>
  </si>
  <si>
    <t>冯娟</t>
  </si>
  <si>
    <t>第一节　多变的天气</t>
  </si>
  <si>
    <t>七年级上册（2009年3与人第4版）</t>
  </si>
  <si>
    <t>第三章　天气和气候--第一节　多变的天气</t>
  </si>
  <si>
    <t>高文婷</t>
  </si>
  <si>
    <t>Listening and reading</t>
  </si>
  <si>
    <t>Unit 10 EXPRESS JUDGEMENT AND ATTITUDE--Listening and reading</t>
  </si>
  <si>
    <t>韩恋</t>
  </si>
  <si>
    <t>基本步法</t>
  </si>
  <si>
    <t>第七章 选项学习的指导与提示--球类运动--4.羽毛球--基本步法</t>
  </si>
  <si>
    <t>姜淑云</t>
  </si>
  <si>
    <t>八中国改革开放的总设计师--邓小平（二）</t>
  </si>
  <si>
    <t>选修四 中外历史人物评说</t>
  </si>
  <si>
    <t>专题五 无产阶级革命家--八中国改革开放的总设计师--邓小平（二）</t>
  </si>
  <si>
    <t>蓝素芹</t>
  </si>
  <si>
    <t>任务一 统计各线路旅游团的报名人数和缴费情况</t>
  </si>
  <si>
    <t>选修4 数据管理技术</t>
  </si>
  <si>
    <t>第3章 使用数据库--第二节 统计与报表--任务一 统计各线路旅游团的报名人数和缴费情况</t>
  </si>
  <si>
    <t>林方东</t>
  </si>
  <si>
    <t>Unit 7 Food Festival--Topic 1 We're preparing for a food festival.--Section A</t>
  </si>
  <si>
    <t>林青</t>
  </si>
  <si>
    <t>刘春彬</t>
  </si>
  <si>
    <t>一 励精图治的孝文帝改革</t>
  </si>
  <si>
    <t>选修一 历史上重大改革回眸</t>
  </si>
  <si>
    <t>专题三 北魏孝文帝改革--一 励精图治的孝文帝改革</t>
  </si>
  <si>
    <t>吴清华</t>
  </si>
  <si>
    <t>第4节 串联电路和并联电路</t>
  </si>
  <si>
    <t>第3章 恒定电流--第4节 串联电路和并联电路</t>
  </si>
  <si>
    <t>杨丽惠</t>
  </si>
  <si>
    <t>第三节　中国的水文灾害</t>
  </si>
  <si>
    <t>选修5 自然灾害与防治</t>
  </si>
  <si>
    <t>第二章　中国的自然灾害--第三节　中国的水文灾害</t>
  </si>
  <si>
    <t>张紫微</t>
  </si>
  <si>
    <t>第2节 静电力 库仑定律</t>
  </si>
  <si>
    <t>第1章 静电场--第2节 静电力 库仑定律</t>
  </si>
  <si>
    <t>周华</t>
  </si>
  <si>
    <t>陈艳</t>
  </si>
  <si>
    <t>福建省长乐华侨中学</t>
  </si>
  <si>
    <t>中国少数民族舞蹈特点</t>
  </si>
  <si>
    <t>《音乐与舞蹈》(选修·18学时·供一学期使用)（2009年7月第1版）</t>
  </si>
  <si>
    <t>第三单元 中国少数民族舞蹈--知识--中国少数民族舞蹈特点</t>
  </si>
  <si>
    <t>邓素矜</t>
  </si>
  <si>
    <t>第3节 测量电源的电势和内电阻</t>
  </si>
  <si>
    <t>第4章 闭合电路欧姆定律和逻辑电路--第3节 测量电源的电势和内电阻</t>
  </si>
  <si>
    <t>林旭昌</t>
  </si>
  <si>
    <t>刘旭</t>
  </si>
  <si>
    <t>第一单元 化学反应中的热效应</t>
  </si>
  <si>
    <t>专题1 化学反应与能量变化--第一单元 化学反应中的热效应</t>
  </si>
  <si>
    <t>石锦惠</t>
  </si>
  <si>
    <t>奇妙的金属性质</t>
  </si>
  <si>
    <t>第六章 金属--奇妙的金属性质</t>
  </si>
  <si>
    <t>吴得胜</t>
  </si>
  <si>
    <t>第四节　澳大利亚</t>
  </si>
  <si>
    <t>第八章　东半球其他的国家和地区--第四节　澳大利亚</t>
  </si>
  <si>
    <t>吴柯月</t>
  </si>
  <si>
    <t>科学·技术·社会　恢复生态学及其应用</t>
  </si>
  <si>
    <t>必修3　稳态与环境</t>
  </si>
  <si>
    <t>第5章　生态系统及其稳定性--科学·技术·社会　恢复生态学及其应用</t>
  </si>
  <si>
    <t>郑莹</t>
  </si>
  <si>
    <t>构建知识体系</t>
  </si>
  <si>
    <t>八年级下册（2013年10月第1版）</t>
  </si>
  <si>
    <t>第十七章　勾股定理--小结--构建知识体系</t>
  </si>
  <si>
    <t>江薇</t>
  </si>
  <si>
    <t>Using LanguageⅠ</t>
  </si>
  <si>
    <t>选修9</t>
  </si>
  <si>
    <t>CONTENTS--Unit 2 Sailing the oceans--Using LanguageⅠ</t>
  </si>
  <si>
    <t>刘小丫</t>
  </si>
  <si>
    <t>中华人民共和国主席</t>
  </si>
  <si>
    <t>第三单元 人民当家作主--第六课 我国国家机构--中华人民共和国主席</t>
  </si>
  <si>
    <t>卢卿</t>
  </si>
  <si>
    <t>1.3.1 二项式定理</t>
  </si>
  <si>
    <t>人教B版2003课标版</t>
  </si>
  <si>
    <t>选修2－3</t>
  </si>
  <si>
    <t>第一章 计数原理--1.3 二项式定理--1.3.1 二项式定理</t>
  </si>
  <si>
    <t>邱松林</t>
  </si>
  <si>
    <t>饶素娟</t>
  </si>
  <si>
    <t>第二章 点、直线、平面之间的位置关系--复习参考题</t>
  </si>
  <si>
    <t>任琳卿</t>
  </si>
  <si>
    <t>第四节 地球的公转</t>
  </si>
  <si>
    <t>星球2011课标版</t>
  </si>
  <si>
    <t>七年级上册（2012年6月第2版）</t>
  </si>
  <si>
    <t>第一章 地球--第四节 地球的公转</t>
  </si>
  <si>
    <t>钱塘湖春行</t>
  </si>
  <si>
    <t>第三单元--阅读--12 唐诗五首--钱塘湖春行</t>
  </si>
  <si>
    <t>吴小丽</t>
  </si>
  <si>
    <t>专题探究 电路部分专题探究示例</t>
  </si>
  <si>
    <t>俞妫</t>
  </si>
  <si>
    <t>第一节　认识环境管理</t>
  </si>
  <si>
    <t>选修6 环境保护</t>
  </si>
  <si>
    <t>第五章　环境管理及公众参与--第一节　认识环境管理</t>
  </si>
  <si>
    <t>钟婉琴</t>
  </si>
  <si>
    <t>信息技术应用 探索旋转的性质</t>
  </si>
  <si>
    <t>第二十三章　旋转--23.2 中心对称--信息技术应用 探索旋转的性质</t>
  </si>
  <si>
    <t>刘黎明</t>
  </si>
  <si>
    <t>福清龙东中学</t>
  </si>
  <si>
    <t>何淑玲</t>
  </si>
  <si>
    <t>福清龙西中学</t>
  </si>
  <si>
    <t>三 中国古典文学的时代特色</t>
  </si>
  <si>
    <t>专题二 古代中国的科学技术与文化--三 中国古典文学的时代特色</t>
  </si>
  <si>
    <t>李秀峰</t>
  </si>
  <si>
    <t>　第三节 交通与通信发展带来的变化</t>
  </si>
  <si>
    <t>鲁教2003课标版</t>
  </si>
  <si>
    <t>　第四单元 人类活动的地域联系--　第三节 交通与通信发展带来的变化</t>
  </si>
  <si>
    <t>二 新兴力量的崛起</t>
  </si>
  <si>
    <t>专题九 当今世界政治格局的多极化趋势--二 新兴力量的崛起</t>
  </si>
  <si>
    <t>倪爱平</t>
  </si>
  <si>
    <t>海洋资源的综合利用</t>
  </si>
  <si>
    <t>第八章 常见的酸、碱、盐--海洋资源的综合利用</t>
  </si>
  <si>
    <t>薛崇辉</t>
  </si>
  <si>
    <t>民族区域自治制度：适合国情的基本政治制度</t>
  </si>
  <si>
    <t>必修2　政治生活</t>
  </si>
  <si>
    <t>第三单元　发展社会主义民主政治--第七课 民族区域自治制度和宗教工作基本方针--民族区域自治制度：适合国情的基本政治制度</t>
  </si>
  <si>
    <t>薛庆华</t>
  </si>
  <si>
    <t>20 曹刿论战</t>
  </si>
  <si>
    <t>第六单元--阅读--20 曹刿论战</t>
  </si>
  <si>
    <t>陈文凯</t>
  </si>
  <si>
    <t>福清市林厝初级中学</t>
  </si>
  <si>
    <t>第一节　中东</t>
  </si>
  <si>
    <t>第八章　东半球其他的国家和地区--第一节　中东</t>
  </si>
  <si>
    <t>林矮仔</t>
  </si>
  <si>
    <t>谢红芳</t>
  </si>
  <si>
    <t>福清市龙江初级中学</t>
  </si>
  <si>
    <t>5.4 古生物的“遗产”——化石燃料</t>
  </si>
  <si>
    <t>第五章 燃料--5.4 古生物的“遗产”——化石燃料</t>
  </si>
  <si>
    <t>陈佑锋</t>
  </si>
  <si>
    <t>正视发展挑战</t>
  </si>
  <si>
    <t>第三单元 文明与家园--第六课 建设美丽中国--正视发展挑战</t>
  </si>
  <si>
    <t>林金平</t>
  </si>
  <si>
    <t>Unit 5 Our School Life--Topic 2 A few students are running around the playground.--Section C</t>
  </si>
  <si>
    <t>林婷婷</t>
  </si>
  <si>
    <t>科学·技术·社会　“森林浴”、有氧运动和高压氧治疗</t>
  </si>
  <si>
    <t>第四单元　生物圈中的人--第三章　人体的呼吸--科学·技术·社会　“森林浴”、有氧运动和高压氧治疗</t>
  </si>
  <si>
    <t>吴泽江</t>
  </si>
  <si>
    <t>服务社会</t>
  </si>
  <si>
    <t>第三单元 勇担社会责任--第七课 积极奉献社会--服务社会</t>
  </si>
  <si>
    <t>陈福海</t>
  </si>
  <si>
    <t>2、简化太极拳（二十四式）</t>
  </si>
  <si>
    <t>高中基本内容1</t>
  </si>
  <si>
    <t>第五章  武术--2、简化太极拳（二十四式）</t>
  </si>
  <si>
    <t>市优及推省</t>
  </si>
  <si>
    <t>修改润色</t>
  </si>
  <si>
    <t>第四单元--写作--修改润色</t>
  </si>
  <si>
    <t>刘秋霞</t>
  </si>
  <si>
    <t>11 醉翁亭记</t>
  </si>
  <si>
    <t>第三单元--阅读--11 醉翁亭记</t>
  </si>
  <si>
    <t>江文锦</t>
  </si>
  <si>
    <t>福州第二十四中学</t>
  </si>
  <si>
    <t>阅读与思考 错在哪儿</t>
  </si>
  <si>
    <t>第三章 不等式--3.3 二元一次不等式（组）与简单的线性规划问题--阅读与思考 错在哪儿</t>
  </si>
  <si>
    <t>蔡秋燕</t>
  </si>
  <si>
    <t>林秀花</t>
  </si>
  <si>
    <t>商艳芳</t>
  </si>
  <si>
    <t>中国特色社会主义政党制度</t>
  </si>
  <si>
    <t>第三单元　发展社会主义民主政治--第六课 中国共产党领导的多党合作和政治协商制度--中国特色社会主义政党制度</t>
  </si>
  <si>
    <t>石炜君</t>
  </si>
  <si>
    <t>坚持国家利益至上</t>
  </si>
  <si>
    <t>第四单元　当代国际社会--第八课　走近国际社会--坚持国家利益至上</t>
  </si>
  <si>
    <t>谢美英</t>
  </si>
  <si>
    <t>我国现阶段的分配制度</t>
  </si>
  <si>
    <t>沪教课标版（新）</t>
  </si>
  <si>
    <t>高一下册（2016年1月第1版）</t>
  </si>
  <si>
    <t>第六课 经济制度社会保障--我国现阶段的分配制度</t>
  </si>
  <si>
    <t>章琪</t>
  </si>
  <si>
    <t>外研2003课标版</t>
  </si>
  <si>
    <t>Module 1 Our Body and Healthy Habits--Writing</t>
  </si>
  <si>
    <t>郑立丽</t>
  </si>
  <si>
    <t>七、好仁不好学，其蔽也愚</t>
  </si>
  <si>
    <t>选修　先秦诸子选读</t>
  </si>
  <si>
    <t>第一单元　《论语》选读--七、好仁不好学，其蔽也愚</t>
  </si>
  <si>
    <t>天然水和自来水</t>
  </si>
  <si>
    <t>3.走进溶液世界--3.1水--天然水和自来水</t>
  </si>
  <si>
    <t>Unit 6 Our Local Area--Topic 2 My home is in an apartment building.--Section C</t>
  </si>
  <si>
    <t>胡志平</t>
  </si>
  <si>
    <t>福州江滨中学</t>
  </si>
  <si>
    <t>九年级上册（2014年7月第1版）</t>
  </si>
  <si>
    <t>Unit 1 The Changing World--Topic 2 The population in developing countries is growing faster.--Section C</t>
  </si>
  <si>
    <t>黄惠清</t>
  </si>
  <si>
    <t>球类运动中的“美”</t>
  </si>
  <si>
    <t>华东师大2011课标版</t>
  </si>
  <si>
    <t>九年级</t>
  </si>
  <si>
    <t>第三章 球类运动--球类运动中的“美”</t>
  </si>
  <si>
    <t>聂文兵</t>
  </si>
  <si>
    <t xml:space="preserve"> 闻王昌龄左迁龙标遥有此寄</t>
  </si>
  <si>
    <t>七年级上册（2016年7月第1版）</t>
  </si>
  <si>
    <t>第一单元--阅读--4 古代诗歌四首--闻王昌龄左迁龙标遥有此寄</t>
  </si>
  <si>
    <t>邵晓达</t>
  </si>
  <si>
    <t>第一节 自然特征与农业</t>
  </si>
  <si>
    <t>鲁教五•四学制2011课标版</t>
  </si>
  <si>
    <t>七年级下册</t>
  </si>
  <si>
    <t>第九章 青藏地区--第一节 自然特征与农业</t>
  </si>
  <si>
    <t>鲍耀平</t>
  </si>
  <si>
    <t>福州市第三十九中学</t>
  </si>
  <si>
    <t>田径类运动中常见的运动损伤及预防</t>
  </si>
  <si>
    <t>第二章 田径类运动--田径类运动中常见的运动损伤及预防</t>
  </si>
  <si>
    <t>陈景光</t>
  </si>
  <si>
    <t>7.3 溶液浓稀的表示</t>
  </si>
  <si>
    <t>第七章 溶液--7.3 溶液浓稀的表示</t>
  </si>
  <si>
    <t>陈雪浜</t>
  </si>
  <si>
    <t>Unit 1 Making New Friends--Topic 3 How old are you?--Section D</t>
  </si>
  <si>
    <t>陈鹰</t>
  </si>
  <si>
    <t>6 变色龙</t>
  </si>
  <si>
    <t>第二单元--阅读--6 变色龙</t>
  </si>
  <si>
    <t>黄秀雅</t>
  </si>
  <si>
    <t>第三节 世界最大的黄土堆积区——黄土高原</t>
  </si>
  <si>
    <t>第六章 北方地区--第三节 世界最大的黄土堆积区——黄土高原</t>
  </si>
  <si>
    <t>黄学文</t>
  </si>
  <si>
    <t>Unit 4 Amazing Science--Topic 1 When was it invented?--Section C</t>
  </si>
  <si>
    <t>Unit 2 Keeping Healthy--Topic 2 I must ask him to give up smoking.--Section B</t>
  </si>
  <si>
    <t>卢云平</t>
  </si>
  <si>
    <t>回顾与思考</t>
  </si>
  <si>
    <t>北师大2011课标版</t>
  </si>
  <si>
    <t>九年级上册（2014年6月第1版）</t>
  </si>
  <si>
    <t>第一章 特殊平行四边形--回顾与思考</t>
  </si>
  <si>
    <t>倪桂娟</t>
  </si>
  <si>
    <t>八年级上册（2013年7月第1版）</t>
  </si>
  <si>
    <t>第三章 位置与坐标--回顾与思考</t>
  </si>
  <si>
    <t>潘美清</t>
  </si>
  <si>
    <t>第十四章 了解电路--第五节 测量电压</t>
  </si>
  <si>
    <t>唐磊</t>
  </si>
  <si>
    <t>第二节　植株的生长</t>
  </si>
  <si>
    <t>七年级上册（2001年6月第1版）</t>
  </si>
  <si>
    <t>第三单元　生物圈中的绿色植物--第二章　被子植物的一生--第二节　植株的生长</t>
  </si>
  <si>
    <t>王萍</t>
  </si>
  <si>
    <t>第二章 一元二次方程--回顾与思考</t>
  </si>
  <si>
    <t>翁惠英</t>
  </si>
  <si>
    <t>Unit 6 Entertainment and Friendship--Topic 1 I would rather watch sports shows than those ones--Section D</t>
  </si>
  <si>
    <t>许枫</t>
  </si>
  <si>
    <t>第三单元 文明与家园--第五课 守望精神家园--凝聚价值追求</t>
  </si>
  <si>
    <t>杨京儿</t>
  </si>
  <si>
    <t>7* 大雁归来</t>
  </si>
  <si>
    <t>第二单元--阅读--7* 大雁归来</t>
  </si>
  <si>
    <t>郑芸</t>
  </si>
  <si>
    <t>阅读与思考 推测滑行距离与滑行时间的关系</t>
  </si>
  <si>
    <t>第二十二章　二次函数--22.3 实际问题与二次函数--阅读与思考 推测滑行距离与滑行时间的关系</t>
  </si>
  <si>
    <t>陈锦秀</t>
  </si>
  <si>
    <t>福州市长乐区朝阳中学</t>
  </si>
  <si>
    <t>第三节　祖国的神圣领土——台湾省</t>
  </si>
  <si>
    <t>八年级下册（2006年10月第3版）</t>
  </si>
  <si>
    <t>第六章　认识省级区域--第三节　祖国的神圣领土——台湾省</t>
  </si>
  <si>
    <t>林碧芳</t>
  </si>
  <si>
    <t>第十章 数据的收集、整理与描述--测试</t>
  </si>
  <si>
    <t>林春平</t>
  </si>
  <si>
    <t>机械能动能与势能的转化</t>
  </si>
  <si>
    <t>第四章 机械和功--4.3 机械能--机械能动能与势能的转化</t>
  </si>
  <si>
    <t>林敏鸿</t>
  </si>
  <si>
    <t>Unit 2 Looking Different--Topic 3 Whose cap is it?--Section A</t>
  </si>
  <si>
    <t>潘月琴</t>
  </si>
  <si>
    <t>关雎</t>
  </si>
  <si>
    <t>语文2011课标版</t>
  </si>
  <si>
    <t>第五单元--15.诗词五首--关雎</t>
  </si>
  <si>
    <t>石淑玲</t>
  </si>
  <si>
    <t>2.3 构成物质的微粒（Ⅱ）——原子和离子</t>
  </si>
  <si>
    <t>第二章 空气、物质的构成--2.3 构成物质的微粒（Ⅱ）——原子和离子</t>
  </si>
  <si>
    <t>王定世</t>
  </si>
  <si>
    <t>观沧海</t>
  </si>
  <si>
    <t>苏教2011课标版</t>
  </si>
  <si>
    <t>第五单元 学会读书（十一）知人论世读经典--诵读欣赏 诗词曲三首--观沧海</t>
  </si>
  <si>
    <t>陈海燕</t>
  </si>
  <si>
    <t>福州市长乐区航城中学</t>
  </si>
  <si>
    <t>Unit 2 Keeping Healthy--Topic 1 You should brush your teeth twice a day.--Section A</t>
  </si>
  <si>
    <t>陈晓东</t>
  </si>
  <si>
    <t>1.弧长和扇形的面积</t>
  </si>
  <si>
    <t>九年级下册（2007年11月第3版）</t>
  </si>
  <si>
    <t>第28章 圆--23.3 圆中的计算问题--1.弧长和扇形的面积</t>
  </si>
  <si>
    <t>冯丽华</t>
  </si>
  <si>
    <t>21*邹忌讽齐王纳谏</t>
  </si>
  <si>
    <t>第六单元--阅读--21*邹忌讽齐王纳谏</t>
  </si>
  <si>
    <t>林祥勇</t>
  </si>
  <si>
    <t>诗歌，让生命更美丽</t>
  </si>
  <si>
    <t>第1单元 诗海拾贝--综合学习--诗歌，让生命更美丽</t>
  </si>
  <si>
    <t>郑钦</t>
  </si>
  <si>
    <t>送友人</t>
  </si>
  <si>
    <t>第六单元--课外古诗词诵读--送友人</t>
  </si>
  <si>
    <t>陈榕清</t>
  </si>
  <si>
    <t>福州市长乐区文武砂中学</t>
  </si>
  <si>
    <t>Unit 7 Food Festival--Topic 1 We're preparing for a food festival.--Section D</t>
  </si>
  <si>
    <t>陈燕兰</t>
  </si>
  <si>
    <t>19*谈创造性思维</t>
  </si>
  <si>
    <t>第五单元--阅读--19*谈创造性思维</t>
  </si>
  <si>
    <t>陈恩慧</t>
  </si>
  <si>
    <t>福州市长乐区吴航中学</t>
  </si>
  <si>
    <t>第五节 生物的变异</t>
  </si>
  <si>
    <t>八年级下册（2013年12月第1版）</t>
  </si>
  <si>
    <t>第8单元 生物的生殖、发育与遗传--第二十二章 生物的遗传和变异--第五节 生物的变异</t>
  </si>
  <si>
    <t>郑学赞</t>
  </si>
  <si>
    <t>科学·技术·社会　 “脱缰之马”——癌细胞</t>
  </si>
  <si>
    <t>七年级上册（2012年6月第1版）</t>
  </si>
  <si>
    <t>第二单元　 生物体的结构层次--第二章　 细胞怎样构成生物体--科学·技术·社会　 “脱缰之马”——癌细胞</t>
  </si>
  <si>
    <t>Unit 4 Amazing Science--Topic 3 China is the third nation that sent a person into space.--Section C</t>
  </si>
  <si>
    <t>叶颖</t>
  </si>
  <si>
    <t>5 说话应该得体</t>
  </si>
  <si>
    <t>语言的运用</t>
  </si>
  <si>
    <t>第1单元 “人”字的结构是互相支撑——言语行为的基本准则--5 说话应该得体</t>
  </si>
  <si>
    <t>林爱珍</t>
  </si>
  <si>
    <t>连江华侨中学</t>
  </si>
  <si>
    <t>课题2 二氧化碳制取的研究</t>
  </si>
  <si>
    <t>九年级上册（2006年4月第2版）</t>
  </si>
  <si>
    <t>第六单元 碳和碳的氧化物--课题2 二氧化碳制取的研究</t>
  </si>
  <si>
    <t>赵锦钰</t>
  </si>
  <si>
    <t>第一节　人口与人种</t>
  </si>
  <si>
    <t>第四章　居民与聚落--第一节　人口与人种</t>
  </si>
  <si>
    <t>罗小华</t>
  </si>
  <si>
    <t>连江启明中学</t>
  </si>
  <si>
    <t>方程的应用</t>
  </si>
  <si>
    <t>第三章 一元一次方程--3.2 解一元一次方程（一）——合并同类项与移项--方程的应用</t>
  </si>
  <si>
    <t>胡秀明</t>
  </si>
  <si>
    <t>连江县敖江中学</t>
  </si>
  <si>
    <t>查尔达什舞曲</t>
  </si>
  <si>
    <t>第六单元　管弦和鸣--欣赏--查尔达什舞曲</t>
  </si>
  <si>
    <t>胡少清</t>
  </si>
  <si>
    <t>连江县凤城中学</t>
  </si>
  <si>
    <t>第四章 一次函数--回顾与思考</t>
  </si>
  <si>
    <t>吴春艳</t>
  </si>
  <si>
    <t>郑斌</t>
  </si>
  <si>
    <t>Unit 2 Keeping Healthy--Topic 3 Must we exercise to prevent the flu?--Section A</t>
  </si>
  <si>
    <t>廖盛华</t>
  </si>
  <si>
    <t>连江县浦口中学</t>
  </si>
  <si>
    <t>Warming up、Pre-reading、Reading、Comprehending</t>
  </si>
  <si>
    <t>CONTENTS--Unit 3 Australia--Warming up、Pre-reading、Reading、Comprehending</t>
  </si>
  <si>
    <t>唐小晓</t>
  </si>
  <si>
    <t>闽侯县第八中学</t>
  </si>
  <si>
    <t>姑苏菜艺（陆文夫）</t>
  </si>
  <si>
    <t>选修　中国民俗文化</t>
  </si>
  <si>
    <t>第二单元--姑苏菜艺（陆文夫）</t>
  </si>
  <si>
    <t>谢巧灵</t>
  </si>
  <si>
    <t>Unit 8 The Seasons and the Weather--Topic 2 The summer holidays are coming.--Section C</t>
  </si>
  <si>
    <t>林若铭</t>
  </si>
  <si>
    <t>闽侯县第四中学</t>
  </si>
  <si>
    <t>江木金</t>
  </si>
  <si>
    <t>闽侯县第一中学</t>
  </si>
  <si>
    <t>第1节 光的干涉</t>
  </si>
  <si>
    <t>选修3-4（2011年7月第4版）</t>
  </si>
  <si>
    <t>第5章 光的干涉 衍射 偏振--第1节 光的干涉</t>
  </si>
  <si>
    <t>李凯</t>
  </si>
  <si>
    <t>任务二 建立空数据库</t>
  </si>
  <si>
    <t>第2章 建立数据库--第三节 创建旅游信息数据库--任务二 建立空数据库</t>
  </si>
  <si>
    <t>刘香妹</t>
  </si>
  <si>
    <t>接传球原地跳起单手肩上投篮</t>
  </si>
  <si>
    <t>第七章 选项学习的指导与提示--球类运动--2.篮球--组合技术--接传球原地跳起单手肩上投篮</t>
  </si>
  <si>
    <t>郑立峰</t>
  </si>
  <si>
    <t>初中综合实践活动</t>
  </si>
  <si>
    <t>7-9年级</t>
  </si>
  <si>
    <t>信息技术--5.二维三维的任意变换</t>
  </si>
  <si>
    <t>林梅琴</t>
  </si>
  <si>
    <t>闽侯县荆溪中学</t>
  </si>
  <si>
    <t>第一节　大洲和大洋</t>
  </si>
  <si>
    <t>第二章　陆地和海洋--第一节　大洲和大洋</t>
  </si>
  <si>
    <t>赵应阳</t>
  </si>
  <si>
    <t>闽侯县上街镇实验学校</t>
  </si>
  <si>
    <t>第三节 输送血液的泵——心脏</t>
  </si>
  <si>
    <t>七年级下册（2001年12月第1版）</t>
  </si>
  <si>
    <t>第四单元  生物圈中的人--第四章  人体内物质的运输--第三节 输送血液的泵——心脏</t>
  </si>
  <si>
    <t>预防和应对火灾伤害事故发生</t>
  </si>
  <si>
    <t>初中安全教育</t>
  </si>
  <si>
    <t>安全教育</t>
  </si>
  <si>
    <t>曾维钦</t>
  </si>
  <si>
    <t>闽侯县实验中学</t>
  </si>
  <si>
    <t>初中心理健康教育</t>
  </si>
  <si>
    <t>严莉</t>
  </si>
  <si>
    <t>第一节 跑</t>
  </si>
  <si>
    <t>第6章 全面发展体能的田径运动--第一节 跑</t>
  </si>
  <si>
    <t>赵炎森</t>
  </si>
  <si>
    <t>一 认认真真学几招</t>
  </si>
  <si>
    <t>华中师大2011课标版</t>
  </si>
  <si>
    <t>第四章 田径--一 认认真真学几招</t>
  </si>
  <si>
    <t>促进民族团结</t>
  </si>
  <si>
    <t>第四单元 和谐与梦想--第七课 中华一家亲--促进民族团结</t>
  </si>
  <si>
    <t>郑秀华</t>
  </si>
  <si>
    <t>Unit 3 Our Hobbies--Topic 2 What sweet music!--Section B</t>
  </si>
  <si>
    <t>吴清莺</t>
  </si>
  <si>
    <t>林珊</t>
  </si>
  <si>
    <t>福建省福州第二十五中学</t>
  </si>
  <si>
    <t>月夜</t>
  </si>
  <si>
    <t>第一单元--阅读--3*短诗五首--月夜</t>
  </si>
  <si>
    <t>郑培雨</t>
  </si>
  <si>
    <t>黄乃禧</t>
  </si>
  <si>
    <t>福建省福州第十八中学</t>
  </si>
  <si>
    <t>第一单元--写作--学写仿写</t>
  </si>
  <si>
    <t>林芬</t>
  </si>
  <si>
    <t>福建省福州第十九中学</t>
  </si>
  <si>
    <t>过松源晨炊漆公店（其五）</t>
  </si>
  <si>
    <t>第六单元--课外古诗词诵读--过松源晨炊漆公店（其五）</t>
  </si>
  <si>
    <t>林银</t>
  </si>
  <si>
    <t>议论要言之有据</t>
  </si>
  <si>
    <t>第三单元--写作--议论要言之有据</t>
  </si>
  <si>
    <t>郑璟</t>
  </si>
  <si>
    <t>福建省福州屏东中学</t>
  </si>
  <si>
    <t>任务二 自由朗诵</t>
  </si>
  <si>
    <t>第一单元 活动•探究--任务二 自由朗诵</t>
  </si>
  <si>
    <t>许敏</t>
  </si>
  <si>
    <t>10 陋室铭</t>
  </si>
  <si>
    <t>第五单元 精神家园--10 陋室铭</t>
  </si>
  <si>
    <t>陈高亮</t>
  </si>
  <si>
    <t>福建省福州铜盘中学</t>
  </si>
  <si>
    <t>曾莹</t>
  </si>
  <si>
    <t>9、台阶</t>
  </si>
  <si>
    <t>鲁教五•四学制2001课标版</t>
  </si>
  <si>
    <t>第二单元--阅读--9、台阶</t>
  </si>
  <si>
    <t>朱义英</t>
  </si>
  <si>
    <t>富贵不能淫</t>
  </si>
  <si>
    <t>第六单元--阅读--21 《孟子》二章--富贵不能淫</t>
  </si>
  <si>
    <t>潘小青</t>
  </si>
  <si>
    <t>林晓雯</t>
  </si>
  <si>
    <t>22 范进中举</t>
  </si>
  <si>
    <t>第六单元--阅读--22 范进中举</t>
  </si>
  <si>
    <t>陈学海</t>
  </si>
  <si>
    <t>第三单元--名著导读--《红星照耀中国》：纪实作品的阅读</t>
  </si>
  <si>
    <t>林欢</t>
  </si>
  <si>
    <t>任务三 新闻写作</t>
  </si>
  <si>
    <t>第一单元 活动•探究--任务三 新闻写作</t>
  </si>
  <si>
    <t>王茜</t>
  </si>
  <si>
    <t>陈舒</t>
  </si>
  <si>
    <t>十五 *台阶</t>
  </si>
  <si>
    <t>第四单元 学会读书（十）疑为学之始--十五 *台阶</t>
  </si>
  <si>
    <t>颜燕琳</t>
  </si>
  <si>
    <t>五 故乡</t>
  </si>
  <si>
    <t>第二单元 学会读书（二）感悟·品味·欣赏--五 故乡</t>
  </si>
  <si>
    <t>林燊</t>
  </si>
  <si>
    <t>14 山水画的意境</t>
  </si>
  <si>
    <t>第四单元--阅读--14 山水画的意境</t>
  </si>
  <si>
    <t>李梅</t>
  </si>
  <si>
    <t>林岚</t>
  </si>
  <si>
    <t>蒹葭</t>
  </si>
  <si>
    <t>第五单元--15.诗词五首--蒹葭</t>
  </si>
  <si>
    <t>康琴</t>
  </si>
  <si>
    <t>最苦与最乐</t>
  </si>
  <si>
    <t>九年级上册（2018年7月第1版）</t>
  </si>
  <si>
    <t>第三单元 高远境界--比较•探究--最苦与最乐</t>
  </si>
  <si>
    <t>徐威</t>
  </si>
  <si>
    <t>林蕻</t>
  </si>
  <si>
    <t>李雪兰</t>
  </si>
  <si>
    <t>写作 内容丰富 充实具体</t>
  </si>
  <si>
    <t>第二单元 学会读书（二）感悟·品味·欣赏--写作 内容丰富 充实具体</t>
  </si>
  <si>
    <t>第一节　美丽而奇妙的语言--认识汉语</t>
  </si>
  <si>
    <t>选修　语言文字应用</t>
  </si>
  <si>
    <t>第一课　走进汉语的世界--第一节　美丽而奇妙的语言--认识汉语</t>
  </si>
  <si>
    <t>王章</t>
  </si>
  <si>
    <t>福建省福州第八中学</t>
  </si>
  <si>
    <t>２.《水浒传》</t>
  </si>
  <si>
    <t>第一单元　历史与英雄--２.《水浒传》</t>
  </si>
  <si>
    <t>金晔</t>
  </si>
  <si>
    <t>9. 祝福</t>
  </si>
  <si>
    <t>第三单元 熟识的陌生人--阅读与鉴赏--9. 祝福</t>
  </si>
  <si>
    <t>郑伟伟</t>
  </si>
  <si>
    <t>福建省福州第二中学</t>
  </si>
  <si>
    <t>陈丹霞</t>
  </si>
  <si>
    <t>福建省福州第十一中学</t>
  </si>
  <si>
    <t>　过小孤山大孤山/陆游</t>
  </si>
  <si>
    <t>选修　中国古代诗歌散文欣赏</t>
  </si>
  <si>
    <t>散文之都--第四单元　创造形象　诗人有别--赏析示例--　过小孤山大孤山/陆游</t>
  </si>
  <si>
    <t>江晓青</t>
  </si>
  <si>
    <t>福建省福州第四中学</t>
  </si>
  <si>
    <t>描摹人物的语言与行动</t>
  </si>
  <si>
    <t>选修　外国小说欣赏</t>
  </si>
  <si>
    <t>第四单元--话题：人物--描摹人物的语言与行动</t>
  </si>
  <si>
    <t>林滢</t>
  </si>
  <si>
    <t>归园田居</t>
  </si>
  <si>
    <t>第四单元 古典诗歌（1）--基本阅读--17 汉魏晋诗三首--归园田居</t>
  </si>
  <si>
    <t>江成强</t>
  </si>
  <si>
    <t>福建省福州格致中学</t>
  </si>
  <si>
    <t>1 子路、曾皙、冉有、公西华侍坐</t>
  </si>
  <si>
    <t>第一单元 梦想与追求--阅读与鉴赏--1 子路、曾皙、冉有、公西华侍坐</t>
  </si>
  <si>
    <t>王祖兰</t>
  </si>
  <si>
    <t>福建省福州华侨中学</t>
  </si>
  <si>
    <t>第一节 申请书与倡议书</t>
  </si>
  <si>
    <t>选修 实用文体写作</t>
  </si>
  <si>
    <t>第四单元--第一节 申请书与倡议书</t>
  </si>
  <si>
    <t>岳科君</t>
  </si>
  <si>
    <t>阿房宫赋</t>
  </si>
  <si>
    <t>必修二（2014年6月第6版）</t>
  </si>
  <si>
    <t>历史的回声（文本研习）--后人之鉴--阿房宫赋</t>
  </si>
  <si>
    <t>刘红艳</t>
  </si>
  <si>
    <t>赏析指导</t>
  </si>
  <si>
    <t>散文之都--第五单元　散而不乱　气脉中贯--赏析指导</t>
  </si>
  <si>
    <t>陈棽</t>
  </si>
  <si>
    <t>虞美人</t>
  </si>
  <si>
    <t>第四单元 古典诗歌（2）--扩展阅读：--18、诗词三首：--虞美人</t>
  </si>
  <si>
    <t>周芬</t>
  </si>
  <si>
    <t>十六 项脊轩志</t>
  </si>
  <si>
    <t>华东师大课标版</t>
  </si>
  <si>
    <t>高一下册</t>
  </si>
  <si>
    <t>第五单元--十六 项脊轩志</t>
  </si>
  <si>
    <t>王建平</t>
  </si>
  <si>
    <t>14.4 课题学习  选择方案 </t>
  </si>
  <si>
    <t>八年级上册（2008年3月第2版）</t>
  </si>
  <si>
    <t>第十四章　一次函数 --14.4 课题学习  选择方案 </t>
  </si>
  <si>
    <t>郑定磊</t>
  </si>
  <si>
    <t>第十五章　分式--数学活动</t>
  </si>
  <si>
    <t>张婷婷</t>
  </si>
  <si>
    <t>第二十二章　二次函数--测试</t>
  </si>
  <si>
    <t>周韧</t>
  </si>
  <si>
    <t>习题训练</t>
  </si>
  <si>
    <t>第十七章　勾股定理--小结--习题训练</t>
  </si>
  <si>
    <t>姚金霞</t>
  </si>
  <si>
    <t>余角和补角</t>
  </si>
  <si>
    <t>七年级上册（2012年7月第1版）</t>
  </si>
  <si>
    <t>第4章 图形的初步认识?--4.6 角--余角和补角</t>
  </si>
  <si>
    <t>连丽萍</t>
  </si>
  <si>
    <t>回顾与总结</t>
  </si>
  <si>
    <t>青岛2011课标版</t>
  </si>
  <si>
    <t>七年级下册（2012年6月第2版）</t>
  </si>
  <si>
    <t>第14章 位置与坐标--回顾与总结</t>
  </si>
  <si>
    <t>林美</t>
  </si>
  <si>
    <t>九年级下册（2014年7月第1版）</t>
  </si>
  <si>
    <t>第三章 圆--回顾与思考</t>
  </si>
  <si>
    <t>翁希凡</t>
  </si>
  <si>
    <t>复习题26</t>
  </si>
  <si>
    <t>第二十六章 二次函数--复习题26</t>
  </si>
  <si>
    <t>段振富</t>
  </si>
  <si>
    <t>福建省福州市十六中学</t>
  </si>
  <si>
    <t>袁熙</t>
  </si>
  <si>
    <t>第十六章 二次根式--小结--构建知识体系</t>
  </si>
  <si>
    <t>陈琴琴</t>
  </si>
  <si>
    <t>第二十六章 反比例函数--测试</t>
  </si>
  <si>
    <t>庄美容</t>
  </si>
  <si>
    <t>邱建萍</t>
  </si>
  <si>
    <t>第六章　实数--测试</t>
  </si>
  <si>
    <t>陈颖</t>
  </si>
  <si>
    <t>人教五•四学制2011课标版</t>
  </si>
  <si>
    <t>第26章 一次函数--小结</t>
  </si>
  <si>
    <t>崔文婷</t>
  </si>
  <si>
    <t>张治岚</t>
  </si>
  <si>
    <t>复习题9</t>
  </si>
  <si>
    <t>七年级下册（2007年6月第2版）</t>
  </si>
  <si>
    <t>第九章　不等式与不等式组 --复习题9</t>
  </si>
  <si>
    <t>严飞焰</t>
  </si>
  <si>
    <t>第十一章　三角形--测试</t>
  </si>
  <si>
    <t>张雅茹</t>
  </si>
  <si>
    <t>郑宜君</t>
  </si>
  <si>
    <t>第十三章　轴对称--小结--习题训练</t>
  </si>
  <si>
    <t>黄秋超</t>
  </si>
  <si>
    <t>信息技术应用 曲边梯形的面积</t>
  </si>
  <si>
    <t>第一章 导数及其应用--1.5 定积分的概念--信息技术应用 曲边梯形的面积</t>
  </si>
  <si>
    <t>陈增</t>
  </si>
  <si>
    <t>福建省福州第三中学</t>
  </si>
  <si>
    <t>张唐蕾</t>
  </si>
  <si>
    <t>探究与发现 为什么是双曲线的渐近线</t>
  </si>
  <si>
    <t>选修2-1</t>
  </si>
  <si>
    <t>第二章 圆锥曲线与方程--探究与发现 为什么是双曲线的渐近线</t>
  </si>
  <si>
    <t>吴晓静</t>
  </si>
  <si>
    <t>阅读与思考 三角学与天文学</t>
  </si>
  <si>
    <t>第一章 三角函数--1.2 任意角的三角函数--阅读与思考 三角学与天文学</t>
  </si>
  <si>
    <t>杨圣炜</t>
  </si>
  <si>
    <t>函数y=Asin(ωx+ψ)的图像</t>
  </si>
  <si>
    <t>第一章 三角函数--8 函数y=Asin(ωx+ψ)的图像--函数y=Asin(ωx+ψ)的图像</t>
  </si>
  <si>
    <t>刘鸿英</t>
  </si>
  <si>
    <t>本章小结</t>
  </si>
  <si>
    <t>选修2－2</t>
  </si>
  <si>
    <t>第一章 导数及其应用--本章小结</t>
  </si>
  <si>
    <t>蔡鸿炜</t>
  </si>
  <si>
    <t>1.3.3 导数的实际应用</t>
  </si>
  <si>
    <t>第一章 导数及其应用--1.3 导数的应用--1.3.3 导数的实际应用</t>
  </si>
  <si>
    <t>徐劭毅</t>
  </si>
  <si>
    <t>极坐标系</t>
  </si>
  <si>
    <t>选修4-4 坐标系与参数方程</t>
  </si>
  <si>
    <t>第一章 坐标系--2 极坐标系--极坐标系</t>
  </si>
  <si>
    <t>小结与复习</t>
  </si>
  <si>
    <t>第1章 常用逻辑用语--小结与复习</t>
  </si>
  <si>
    <t>杨帆</t>
  </si>
  <si>
    <t>福建省福州外国语学校</t>
  </si>
  <si>
    <t>第二章 基本初等函数（Ⅰ）--小结</t>
  </si>
  <si>
    <t>陈锦煌</t>
  </si>
  <si>
    <t>黄瑶</t>
  </si>
  <si>
    <t xml:space="preserve">3.1 独立性检验 </t>
  </si>
  <si>
    <t>第三章 统计案例--3.1 独立性检验</t>
  </si>
  <si>
    <t>黄渝谧</t>
  </si>
  <si>
    <t>9.2.1 等差数列</t>
  </si>
  <si>
    <t>必修4（2013年12月第2版）</t>
  </si>
  <si>
    <t>第9章 数列--9.2 等差数列--9.2.1 等差数列</t>
  </si>
  <si>
    <t>任娜</t>
  </si>
  <si>
    <t>2.1.1 直线的斜率</t>
  </si>
  <si>
    <t>第2章 平面解析几何初步--2.1 直线与方程--2.1.1 直线的斜率</t>
  </si>
  <si>
    <t>吴必萍</t>
  </si>
  <si>
    <t>Unit 6 Enjoying Cycling--Topic 3 Bicycle riding is good exercise.--Section D</t>
  </si>
  <si>
    <t>陈玉麟</t>
  </si>
  <si>
    <t>Unit 4 Our World--Topic 1 What's the strongest animal on the farm?--Section C</t>
  </si>
  <si>
    <t>刘铃垚</t>
  </si>
  <si>
    <t>Unit 7 The Birthday Party--Topic 2 Can you sing an English song?--Section D</t>
  </si>
  <si>
    <t>黄冰洁</t>
  </si>
  <si>
    <t>福建省福州教育学院附属中学</t>
  </si>
  <si>
    <t>Unit 2 Keeping Healthy--Topic 3 Must we exercise to prevent the flu?--Section C</t>
  </si>
  <si>
    <t>林懿娟</t>
  </si>
  <si>
    <t>徐翔</t>
  </si>
  <si>
    <t>黄青秀</t>
  </si>
  <si>
    <t>Review of Unit 5</t>
  </si>
  <si>
    <t>韩兰花</t>
  </si>
  <si>
    <t>Review of Units 1-2</t>
  </si>
  <si>
    <t>杨建宁</t>
  </si>
  <si>
    <t>Unit 2 Keeping Healthy--Topic 1 You should brush your teeth twice a day.--Section B</t>
  </si>
  <si>
    <t>许志鸿</t>
  </si>
  <si>
    <t>Unit 5 Our School Life--Topic 3 My school life is very interesting.--Section D</t>
  </si>
  <si>
    <t>吴仰心</t>
  </si>
  <si>
    <t>Unit 4 Amazing Science--Topic 2 I'm excited about the things that will be discovered in the future.--Section C</t>
  </si>
  <si>
    <t>Unit 7 Food Festival--Topic 1 We're preparing for a food festival.--Section C</t>
  </si>
  <si>
    <t>连小丽</t>
  </si>
  <si>
    <t>Unit 5 Our School Life--Topic 2 A few students are running around the playground.--Section D</t>
  </si>
  <si>
    <t>谢喜雪</t>
  </si>
  <si>
    <t>毛毓舒</t>
  </si>
  <si>
    <t>Unit 6 Our Local Area--Topic 1 There is a study next to my bedroom.--Section B</t>
  </si>
  <si>
    <t>卢桂珍</t>
  </si>
  <si>
    <t>Unit 6 Our Local Area--Topic 3 How can I get to the library?--Section B</t>
  </si>
  <si>
    <t>王洁</t>
  </si>
  <si>
    <t>Unit 6 Enjoying Cycling--Topic 2 How about exploring Tian'anmen Square?--Section C</t>
  </si>
  <si>
    <t>唐丹芳</t>
  </si>
  <si>
    <t>Unit 4 Having Fun--Topic 1 What can I do for you?--Section A</t>
  </si>
  <si>
    <t>林莎</t>
  </si>
  <si>
    <t>蒋蓝蓝</t>
  </si>
  <si>
    <t>Unit 7 The Birthday Party--Topic 1 When is your birthday?--Section D</t>
  </si>
  <si>
    <t>陈锦</t>
  </si>
  <si>
    <t>福州市教育学院第二附属中学</t>
  </si>
  <si>
    <t>吴磊</t>
  </si>
  <si>
    <t>Unit 7 The Birthday Party--Topic 2 Can you sing an English song?--Section C</t>
  </si>
  <si>
    <t>唐士华</t>
  </si>
  <si>
    <t>Unit 4 Having Fun--Topic 3 What time is it now?--Section A</t>
  </si>
  <si>
    <t>汪涵</t>
  </si>
  <si>
    <t>Unit 6 Our Local Area--Topic 3 How can I get to the library?--Section A</t>
  </si>
  <si>
    <t>张佳雯</t>
  </si>
  <si>
    <t>Unit 6 Our Local Area--Topic 2 My home is in an apartment building.--Section B</t>
  </si>
  <si>
    <t>黄垠</t>
  </si>
  <si>
    <t>福州英才中学</t>
  </si>
  <si>
    <t>张丰梅</t>
  </si>
  <si>
    <t>陈佳欣</t>
  </si>
  <si>
    <t>CONTENTS--Unit 3　Computers--Learning about Language</t>
  </si>
  <si>
    <t>林镇君</t>
  </si>
  <si>
    <t>CONTENTS--Unit 1 Breaking records--Using LanguageⅡ</t>
  </si>
  <si>
    <t>林梦遥</t>
  </si>
  <si>
    <t>Lesson 4 Superhero</t>
  </si>
  <si>
    <t>Unit 2 Heroes--Lesson 4 Superhero</t>
  </si>
  <si>
    <t>邓旼霏</t>
  </si>
  <si>
    <t>Module 5 The Great Sports Personality--Writing</t>
  </si>
  <si>
    <t>吴国艳</t>
  </si>
  <si>
    <t>福建省福州高级中学</t>
  </si>
  <si>
    <t>刘惠玲</t>
  </si>
  <si>
    <t>Unit 5 ACTION AND STATE(Ⅰ)--Structures in Use、Grammar in Use</t>
  </si>
  <si>
    <t>戴健丽</t>
  </si>
  <si>
    <t>Appendix I Strategies</t>
  </si>
  <si>
    <t>牛津上海课标版</t>
  </si>
  <si>
    <t>高三下册</t>
  </si>
  <si>
    <t>Task(1): Writing a biographical article: Skills building 1 and 2</t>
  </si>
  <si>
    <t>模块二 Module II  Making discoveries</t>
  </si>
  <si>
    <t>Unit 3 Amazing people--Task(1): Writing a biographical article: Skills building 1 and 2</t>
  </si>
  <si>
    <t>石林倩</t>
  </si>
  <si>
    <t>陈娟</t>
  </si>
  <si>
    <t>Unit6　Emails and descriptions of places--Reading</t>
  </si>
  <si>
    <t>贺娟</t>
  </si>
  <si>
    <t>福建师大附中</t>
  </si>
  <si>
    <t>不是下属节点</t>
  </si>
  <si>
    <t>给省馆</t>
  </si>
  <si>
    <t>Unit7　Information reports and graphs--Reading</t>
  </si>
  <si>
    <t>李小霞</t>
  </si>
  <si>
    <t>坚持总体国家安全观</t>
  </si>
  <si>
    <t>苏人2011课标版</t>
  </si>
  <si>
    <t>第二单元 培育家国情怀--第5课 维护国家利益--坚持总体国家安全观</t>
  </si>
  <si>
    <t>李雅琼</t>
  </si>
  <si>
    <t>多彩的职业</t>
  </si>
  <si>
    <t>第三单元 走向未来的少年--第六课 我的毕业季--多彩的职业</t>
  </si>
  <si>
    <t>王芳</t>
  </si>
  <si>
    <t>基本政治制度</t>
  </si>
  <si>
    <t>第三单元 人民当家作主--第五课 我国基本制度--基本政治制度</t>
  </si>
  <si>
    <t>翁志君</t>
  </si>
  <si>
    <t>创新永无止境</t>
  </si>
  <si>
    <t>第一单元 富强与创新--第二课 创新驱动发展--创新永无止境</t>
  </si>
  <si>
    <t>曾冰清</t>
  </si>
  <si>
    <t>预防犯罪</t>
  </si>
  <si>
    <t>第二单元 遵守社会规则--第五课 做守法的公民--预防犯罪</t>
  </si>
  <si>
    <t>公民基本义务</t>
  </si>
  <si>
    <t>人教五•四学制2011课标版（部编）</t>
  </si>
  <si>
    <t>八年级下册（2018年12月第1版）</t>
  </si>
  <si>
    <t>第二单元 理解权利义务--第四课 公民义务--公民基本义务</t>
  </si>
  <si>
    <t>夯实法治基石</t>
  </si>
  <si>
    <t>第二单元 民主与法治--第四课 建设法治国家--夯实法治基石</t>
  </si>
  <si>
    <t>兰金忠</t>
  </si>
  <si>
    <t>让家更美好</t>
  </si>
  <si>
    <t>六年级全一册（2018年7月第1版）</t>
  </si>
  <si>
    <t>第三单元 师长情谊--第七课 亲情之爱--让家更美好</t>
  </si>
  <si>
    <t>张婷</t>
  </si>
  <si>
    <t>依法履行义务</t>
  </si>
  <si>
    <t>第二单元 理解权利义务--第四课 公民义务--依法履行义务</t>
  </si>
  <si>
    <t>王惠玲</t>
  </si>
  <si>
    <t>坚持改革开放</t>
  </si>
  <si>
    <t>第一单元 富强与创新--第一课 踏上强国之路--坚持改革开放</t>
  </si>
  <si>
    <t>梁素灵</t>
  </si>
  <si>
    <t>郑美玲</t>
  </si>
  <si>
    <t>郑丽红</t>
  </si>
  <si>
    <t>贯彻新发展理念 建设现代化经济体系</t>
  </si>
  <si>
    <t>第四单元　发展社会主义市场经济--第十课 新发展理念和中国特色社会主义新时代的经济建设--贯彻新发展理念 建设现代化经济体系</t>
  </si>
  <si>
    <t>赵晓丹</t>
  </si>
  <si>
    <t>陈晓庆</t>
  </si>
  <si>
    <t>陈津津</t>
  </si>
  <si>
    <t>我国的国家行政机关</t>
  </si>
  <si>
    <t>高二下册（2016年1月第1版）</t>
  </si>
  <si>
    <t>第二课 国家机构服务人民--我国的国家行政机关</t>
  </si>
  <si>
    <t>洪小艳</t>
  </si>
  <si>
    <t>陈萍</t>
  </si>
  <si>
    <t>中国共产党执政：历史和人民的选择</t>
  </si>
  <si>
    <t>第三单元　发展社会主义民主政治--第六课 中国共产党领导的多党合作和政治协商制度--中国共产党执政：历史和人民的选择</t>
  </si>
  <si>
    <t>陈敏</t>
  </si>
  <si>
    <t>不是下属</t>
  </si>
  <si>
    <t>综合探究 中国坚持和平发展道路 推动构建人类命运共同体</t>
  </si>
  <si>
    <t>第四单元　当代国际社会--综合探究 中国坚持和平发展道路 推动构建人类命运共同体</t>
  </si>
  <si>
    <t>肖晓云</t>
  </si>
  <si>
    <t>第18课 东晋南朝时期江南地区的开发</t>
  </si>
  <si>
    <t>陈祖樱</t>
  </si>
  <si>
    <t>第19课 法国大革命和拿破仑帝国</t>
  </si>
  <si>
    <t>第六单元 资本主义制度的初步确立--第19课 法国大革命和拿破仑帝国</t>
  </si>
  <si>
    <t>李珍</t>
  </si>
  <si>
    <t>林杉</t>
  </si>
  <si>
    <t>第11课 西汉建立和“文景之治”</t>
  </si>
  <si>
    <t>中国历史第一册（2018年7月第1版）</t>
  </si>
  <si>
    <t>第三单元 秦汉时期：统一多民族国家的建立和巩固--第11课 西汉建立和“文景之治”</t>
  </si>
  <si>
    <t>曾春梅</t>
  </si>
  <si>
    <t>林小婷</t>
  </si>
  <si>
    <t>第23课 活动课：时事溯源</t>
  </si>
  <si>
    <t>第六单元 走向和平发展的世界--第23课 活动课：时事溯源</t>
  </si>
  <si>
    <t>陈惠群</t>
  </si>
  <si>
    <t>陈铭</t>
  </si>
  <si>
    <t>第20课 活动课：生活环境的巨大变化</t>
  </si>
  <si>
    <t>第六单元 科技文化与社会生活--第20课 活动课：生活环境的巨大变化</t>
  </si>
  <si>
    <t>林小燕</t>
  </si>
  <si>
    <t>第4课 唐朝的中外文化交流</t>
  </si>
  <si>
    <t>第一单元 隋唐时期：繁荣与开放的时代--第4课 唐朝的中外文化交流</t>
  </si>
  <si>
    <t>高建文</t>
  </si>
  <si>
    <t>四 向“距离”挑战</t>
  </si>
  <si>
    <t>专题七 近代以来科学技术的辉煌--四 向“距离”挑战</t>
  </si>
  <si>
    <t>陈文佳</t>
  </si>
  <si>
    <t>第2课 秦始皇建立中央集权制度</t>
  </si>
  <si>
    <t>第一单元 古代中国的政治制度--第2课 秦始皇建立中央集权制度</t>
  </si>
  <si>
    <t>郭欣</t>
  </si>
  <si>
    <t>学习与探究三为哥伦布领航</t>
  </si>
  <si>
    <t>吴勇</t>
  </si>
  <si>
    <t>一 “治世不一道，便国不必法古”</t>
  </si>
  <si>
    <t>专题二 商鞅变法--一 “治世不一道，便国不必法古”</t>
  </si>
  <si>
    <t>许丹</t>
  </si>
  <si>
    <t>本模块学习档案</t>
  </si>
  <si>
    <t>江岱莉</t>
  </si>
  <si>
    <t>刘世霞</t>
  </si>
  <si>
    <t>第17课 维护奴隶主统治的罗马法</t>
  </si>
  <si>
    <t>第五单元 古代希腊罗马的政治制度--第17课 维护奴隶主统治的罗马法</t>
  </si>
  <si>
    <t>陈晓珊</t>
  </si>
  <si>
    <t>第7课 民族资本主义的曲折发展</t>
  </si>
  <si>
    <t>第二单元 近代中国资本主义的曲折发展--第7课 民族资本主义的曲折发展</t>
  </si>
  <si>
    <t>林成荫</t>
  </si>
  <si>
    <t>第4课 商业的发展</t>
  </si>
  <si>
    <t>第一单元 古代中国经济的基本结构与特点--第4课 商业的发展</t>
  </si>
  <si>
    <t>陈燕平</t>
  </si>
  <si>
    <t>第九课  社会主义市场经济体制的建立</t>
  </si>
  <si>
    <t>大象2003课标版</t>
  </si>
  <si>
    <t>《历史必修Ⅱ》（2008年6月第2版）</t>
  </si>
  <si>
    <t>第三单元  中国特色社会主义建设的道路--第九课  社会主义市场经济体制的建立</t>
  </si>
  <si>
    <t>陈锋</t>
  </si>
  <si>
    <t>蒋莉莉</t>
  </si>
  <si>
    <t>一 马克思主义的诞生</t>
  </si>
  <si>
    <t>专题八 解放人类的阳光大道--一 马克思主义的诞生</t>
  </si>
  <si>
    <t>王琳</t>
  </si>
  <si>
    <t>第16课 欧美的工业革命</t>
  </si>
  <si>
    <t>第五单元 资本主义世界市场的形成和发展--第16课 欧美的工业革命</t>
  </si>
  <si>
    <t>张丽华</t>
  </si>
  <si>
    <t>二 斯大林模式的社会主义建设道路</t>
  </si>
  <si>
    <t>专题七 苏联社会主义建设的经验与教训--二 斯大林模式的社会主义建设道路</t>
  </si>
  <si>
    <t>余美娟</t>
  </si>
  <si>
    <t>三 “康乾盛世”的开创者--康熙</t>
  </si>
  <si>
    <t>专题一 古代中国的政治家--三 “康乾盛世”的开创者--康熙</t>
  </si>
  <si>
    <t>张彩榕</t>
  </si>
  <si>
    <t>第一节 俄罗斯</t>
  </si>
  <si>
    <t>七年级下册（2013年1月第1版）</t>
  </si>
  <si>
    <t>第八章 认识国家--第一节 俄罗斯</t>
  </si>
  <si>
    <t>周诗诗</t>
  </si>
  <si>
    <t>李小元</t>
  </si>
  <si>
    <t>第一节　逐步完善的交通运输网</t>
  </si>
  <si>
    <t>八年级上册（2006年3月第2版）</t>
  </si>
  <si>
    <t>第四章　中国的经济发展--第一节　逐步完善的交通运输网</t>
  </si>
  <si>
    <t>吴绮霏</t>
  </si>
  <si>
    <t>第二节　土地资源</t>
  </si>
  <si>
    <t>第三章　中国的自然资源--第二节　土地资源</t>
  </si>
  <si>
    <t>范晓静</t>
  </si>
  <si>
    <t>第三节 河流和湖泊</t>
  </si>
  <si>
    <t>第二章 自然环境--第三节 河流和湖泊</t>
  </si>
  <si>
    <t>黄照</t>
  </si>
  <si>
    <t>福州市第二十二中学</t>
  </si>
  <si>
    <t>第一节 生态环境问题及其产生的原因</t>
  </si>
  <si>
    <t>中图2003课标版</t>
  </si>
  <si>
    <t>选修6 坏境保护</t>
  </si>
  <si>
    <t>第三章 生态环境问题与生态环境保护--第一节 生态环境问题及其产生的原因</t>
  </si>
  <si>
    <t>张艳</t>
  </si>
  <si>
    <t>　第二节 地理环境的整体性</t>
  </si>
  <si>
    <t>第三单元 从圈层作用看地理环境内在规律--　第二节 地理环境的整体性</t>
  </si>
  <si>
    <t>雷寿平</t>
  </si>
  <si>
    <t>第四节 水资源对人类生存和发展的意义</t>
  </si>
  <si>
    <t>第四章 自然环境对人类活动的影响--第四节 水资源对人类生存和发展的意义</t>
  </si>
  <si>
    <t>张晓霞</t>
  </si>
  <si>
    <t>世界主要农业地域类型</t>
  </si>
  <si>
    <t>中图课标版</t>
  </si>
  <si>
    <t>高一（第二册）</t>
  </si>
  <si>
    <t>第七篇 产业区位与分布--专题22 农业区位与农业地域类型--世界主要农业地域类型</t>
  </si>
  <si>
    <t>李卓群</t>
  </si>
  <si>
    <t>1. 杠杆</t>
  </si>
  <si>
    <t>教科2011课标版</t>
  </si>
  <si>
    <t>第十一章  机械与功--1. 杠杆</t>
  </si>
  <si>
    <t>游洪滢</t>
  </si>
  <si>
    <t>本章复习</t>
  </si>
  <si>
    <t>八年级上册</t>
  </si>
  <si>
    <t>第四章  在光的世界里--本章复习</t>
  </si>
  <si>
    <t>刘锋</t>
  </si>
  <si>
    <t>三、滑轮</t>
  </si>
  <si>
    <t>北师大2011课标版（郭玉英主编）</t>
  </si>
  <si>
    <t>八年级全一册（2013年7月第1版,北京教育科学院编写）</t>
  </si>
  <si>
    <t>第五章 简单机械--三、滑轮</t>
  </si>
  <si>
    <t>陈春儿</t>
  </si>
  <si>
    <t>6. 神奇的眼睛</t>
  </si>
  <si>
    <t>第四章  在光的世界里--6. 神奇的眼睛</t>
  </si>
  <si>
    <t>吴雪丽</t>
  </si>
  <si>
    <t>1. 分子动理论</t>
  </si>
  <si>
    <t>第一章  分子动理论与内能--1. 分子动理论</t>
  </si>
  <si>
    <t>倪妍</t>
  </si>
  <si>
    <t>第三节 力的平衡</t>
  </si>
  <si>
    <t>第七章 力与运动--第三节 力的平衡</t>
  </si>
  <si>
    <t>第十章  流体的力现象--本章复习</t>
  </si>
  <si>
    <t>陈伟锋</t>
  </si>
  <si>
    <t>3. 功  功率</t>
  </si>
  <si>
    <t>第十一章  机械与功--3. 功  功率</t>
  </si>
  <si>
    <t>陈翔</t>
  </si>
  <si>
    <t>第十五章 探究电路--第四节 电阻的串联和并联</t>
  </si>
  <si>
    <t>吴瑕</t>
  </si>
  <si>
    <t>第三节 材料的开发与利用</t>
  </si>
  <si>
    <t>第二十章 能源、材料与社会--第三节 材料的开发与利用</t>
  </si>
  <si>
    <t>陈俐</t>
  </si>
  <si>
    <t>第4节 电容器 电容</t>
  </si>
  <si>
    <t>第2章 电势能与电势差--第4节 电容器 电容</t>
  </si>
  <si>
    <t>刘成</t>
  </si>
  <si>
    <t>陈家钰</t>
  </si>
  <si>
    <t>2、怎样研究匀速圆周运动</t>
  </si>
  <si>
    <t>第二章 研究圆周运动--2、怎样研究匀速圆周运动</t>
  </si>
  <si>
    <t>邱晓峰</t>
  </si>
  <si>
    <t>第1节 磁性电的探索</t>
  </si>
  <si>
    <t>第1章 电磁感应--第1节 磁性电的探索</t>
  </si>
  <si>
    <t>王展</t>
  </si>
  <si>
    <t>王丽姜</t>
  </si>
  <si>
    <t>福建省福州第一中学</t>
  </si>
  <si>
    <t>导入 跨越时空的对话</t>
  </si>
  <si>
    <t>第6章 力与运动--导入 跨越时空的对话</t>
  </si>
  <si>
    <t>林同春</t>
  </si>
  <si>
    <t>第3节 人类对太空的不懈追求</t>
  </si>
  <si>
    <t>第5章 万有引力定律及其应用--第3节 人类对太空的不懈追求</t>
  </si>
  <si>
    <t>第3节 电磁感应定律的应用</t>
  </si>
  <si>
    <t>第1章 电磁感应--第3节 电磁感应定律的应用</t>
  </si>
  <si>
    <t>方敏</t>
  </si>
  <si>
    <t>第1节 光电效应</t>
  </si>
  <si>
    <t>第5章 波与粒子--第1节 光电效应</t>
  </si>
  <si>
    <t>郑坚</t>
  </si>
  <si>
    <t>未审核</t>
  </si>
  <si>
    <t>2. 光电效应与光的量子说</t>
  </si>
  <si>
    <t>教科2003课标版</t>
  </si>
  <si>
    <t>选修3-5</t>
  </si>
  <si>
    <t>第四章  波粒二象性--2. 光电效应与光的量子说</t>
  </si>
  <si>
    <t>第3节 洛伦兹力的应用</t>
  </si>
  <si>
    <t>第6章 磁场对电流和运动电荷的作用--第3节 洛伦兹力的应用</t>
  </si>
  <si>
    <t>郑荣炜</t>
  </si>
  <si>
    <t>第4节 生活中的振动</t>
  </si>
  <si>
    <t>第1章 机械振动--第4节 生活中的振动</t>
  </si>
  <si>
    <t>郑健</t>
  </si>
  <si>
    <t>第1章 动量守恒研究--第1节 动量定理</t>
  </si>
  <si>
    <t>周彩虾</t>
  </si>
  <si>
    <t>第4节 斜抛运动</t>
  </si>
  <si>
    <t>第3章 抛体运动--第4节 斜抛运动</t>
  </si>
  <si>
    <t>关蕾</t>
  </si>
  <si>
    <t>曾岩清</t>
  </si>
  <si>
    <t>第6章 磁场对电流和运动电荷的作用--第1节 探究磁场对电流的作用</t>
  </si>
  <si>
    <t>叶东福</t>
  </si>
  <si>
    <t>第四节 元素</t>
  </si>
  <si>
    <t>鲁教2011课标版</t>
  </si>
  <si>
    <t>九年级上册（2012年7月第1版）</t>
  </si>
  <si>
    <t>第二单元 探索水世界--第四节 元素</t>
  </si>
  <si>
    <t>胡淑玲</t>
  </si>
  <si>
    <t>6.1 金属材料的物理特性</t>
  </si>
  <si>
    <t>第六章 金属--6.1 金属材料的物理特性</t>
  </si>
  <si>
    <t>张彦</t>
  </si>
  <si>
    <t>1.4 物质性质的探究</t>
  </si>
  <si>
    <t>第一章 大家都来学化学--1.4 物质性质的探究</t>
  </si>
  <si>
    <t>陈龙朱</t>
  </si>
  <si>
    <t>1、有机化合物的合成</t>
  </si>
  <si>
    <t>选修五</t>
  </si>
  <si>
    <t>第三章 有机合成及其应用　合成高分化合物--1、有机化合物的合成</t>
  </si>
  <si>
    <t>戴雨濛</t>
  </si>
  <si>
    <t>煤的干馏 苯</t>
  </si>
  <si>
    <t>第三章 重要的有机化合物--2、石油和煤 重要的烃--煤的干馏 苯</t>
  </si>
  <si>
    <t>卢晓平</t>
  </si>
  <si>
    <t>第四单元 分子间作用力 分子晶体</t>
  </si>
  <si>
    <t>吴瑶</t>
  </si>
  <si>
    <t>第四单元 太阳能 生物质能和氢能的利用</t>
  </si>
  <si>
    <t>专题2 化学反应与能量转化--第四单元 太阳能 生物质能和氢能的利用</t>
  </si>
  <si>
    <t>林韵琳</t>
  </si>
  <si>
    <t>酸碱中和滴定法</t>
  </si>
  <si>
    <t>选修6 实验化学</t>
  </si>
  <si>
    <t>第三单元物质的检测--课题二 物质含量的测定--酸碱中和滴定法</t>
  </si>
  <si>
    <t>严丹航</t>
  </si>
  <si>
    <t>铜－锌原电池及其原理</t>
  </si>
  <si>
    <t>沪科课标版</t>
  </si>
  <si>
    <t>高一上册</t>
  </si>
  <si>
    <t>4 剖析物质变化中的能量变化--4.2化学变化中的能量变化--铜－锌原电池及其原理</t>
  </si>
  <si>
    <t>洪士煜</t>
  </si>
  <si>
    <t>共锦珍</t>
  </si>
  <si>
    <t>第二单元 科学家怎样研究有机物</t>
  </si>
  <si>
    <t>专题1 认识有机化合物--第二单元 科学家怎样研究有机物</t>
  </si>
  <si>
    <t>王颖</t>
  </si>
  <si>
    <t>物质制备反应装置等的探究</t>
  </si>
  <si>
    <t>拓展型课程</t>
  </si>
  <si>
    <t>9 化学实验探究--9.5 化学实验方法的探究--物质制备反应装置等的探究</t>
  </si>
  <si>
    <t>应宁燕</t>
  </si>
  <si>
    <t>硝酸钾晶体的制备</t>
  </si>
  <si>
    <t>选修 实验化学</t>
  </si>
  <si>
    <t>专题1 物质的分类与提纯--课题3 硝酸钾晶体的制备--硝酸钾晶体的制备</t>
  </si>
  <si>
    <t>吴俊杰</t>
  </si>
  <si>
    <t>酒中精华──乙醇</t>
  </si>
  <si>
    <t>高二下册</t>
  </si>
  <si>
    <t>12 初识生活中的一些含氧有机化合物--12.1 杜康酿酒话乙醇--酒中精华──乙醇</t>
  </si>
  <si>
    <t>张馨予</t>
  </si>
  <si>
    <t>强电解质和弱电解质</t>
  </si>
  <si>
    <t>7 探究电解质溶液的性质--7.1电解质的电离--强电解质和弱电解质</t>
  </si>
  <si>
    <t>陈由娟</t>
  </si>
  <si>
    <t>共价键的形成</t>
  </si>
  <si>
    <t>3 探索原子构建物质的奥秘--3.3共价键--共价键的形成</t>
  </si>
  <si>
    <t>陈慧</t>
  </si>
  <si>
    <t>科学家的故事　珍妮·古道尔和黑猩猩交朋友</t>
  </si>
  <si>
    <t>第五单元　生物圈中的其他生物--第二章　动物的运动和行为--科学家的故事　珍妮·古道尔和黑猩猩交朋友</t>
  </si>
  <si>
    <t>温萍</t>
  </si>
  <si>
    <t>第一节 尿的形成和排出</t>
  </si>
  <si>
    <t>第四单元  生物圈中的人--第五章  人体内废物的排出--第一节 尿的形成和排出</t>
  </si>
  <si>
    <t>陈健</t>
  </si>
  <si>
    <t>第三节 神经调节的基本方式</t>
  </si>
  <si>
    <t>第四单元  生物圈中的人--第六章  人体生命活动的调节--第三节 神经调节的基本方式</t>
  </si>
  <si>
    <t>蔡营营</t>
  </si>
  <si>
    <t>第二节　细菌</t>
  </si>
  <si>
    <t>八年级上册（2001年12月第1版）</t>
  </si>
  <si>
    <t>第五单元　生物圈中的其他生物--第四章　分布广泛的细菌和真菌--第二节　细菌</t>
  </si>
  <si>
    <t>金闽星</t>
  </si>
  <si>
    <t>第二节 血流的管道——血管</t>
  </si>
  <si>
    <t>第四单元  生物圈中的人--第四章  人体内物质的运输--第二节 血流的管道——血管</t>
  </si>
  <si>
    <t>王昕</t>
  </si>
  <si>
    <t>科学家的故事　血液循环的发现</t>
  </si>
  <si>
    <t>第四单元　生物圈中的人--第四章　人体内物质的运输--科学家的故事　血液循环的发现</t>
  </si>
  <si>
    <t>林颖慧</t>
  </si>
  <si>
    <t>第一节　细菌和真菌的分布</t>
  </si>
  <si>
    <t>第五单元　生物圈中的其他生物--第四章　分布广泛的细菌和真菌--第一节　细菌和真菌的分布</t>
  </si>
  <si>
    <t>林高艳</t>
  </si>
  <si>
    <t>第一节　动物的运动</t>
  </si>
  <si>
    <t>第五单元　生物圈中的其他生物--第二章　动物的运动和行为--第一节　动物的运动</t>
  </si>
  <si>
    <t>周艺珍</t>
  </si>
  <si>
    <t>课题3　分解纤维素的微生物的分离</t>
  </si>
  <si>
    <t>专题2　微生物的培养与应用--课题3　分解纤维素的微生物的分离</t>
  </si>
  <si>
    <t>陈宓昕</t>
  </si>
  <si>
    <t>基因的自由组合定律</t>
  </si>
  <si>
    <t>必修2 遗传与进化</t>
  </si>
  <si>
    <t>第三章  遗传和染色体--第二节  基因的自由组合定律--基因的自由组合定律</t>
  </si>
  <si>
    <t>池必文</t>
  </si>
  <si>
    <t>生态系统中的能量流动</t>
  </si>
  <si>
    <t>必修3 稳定与环境</t>
  </si>
  <si>
    <t>第四章  生态系统的稳态--第二节  生态系统的稳态--生态系统中的能量流动</t>
  </si>
  <si>
    <t>陈晓颖</t>
  </si>
  <si>
    <t>科学家访谈　探索生物大分子的奥秘</t>
  </si>
  <si>
    <t>必修1　分子与细胞</t>
  </si>
  <si>
    <t>林荔</t>
  </si>
  <si>
    <t>全章复习与测试</t>
  </si>
  <si>
    <t>第7章　现代生物进化理论--全章复习与测试</t>
  </si>
  <si>
    <t>蔡倩影</t>
  </si>
  <si>
    <t>性别决定和伴性遗传</t>
  </si>
  <si>
    <t>第三章  遗传和染色体--第二节  基因的自由组合定律--性别决定和伴性遗传</t>
  </si>
  <si>
    <t>第二节 DNA的分子结构和特点</t>
  </si>
  <si>
    <t>浙科2003课标版</t>
  </si>
  <si>
    <t>必修2 遗传与进化（2005年8月第2版）</t>
  </si>
  <si>
    <t>第三章 遗传的分子基础--第二节 DNA的分子结构和特点</t>
  </si>
  <si>
    <t>杨彩云</t>
  </si>
  <si>
    <t>6.智能大脑——走进单片机的世界</t>
  </si>
  <si>
    <t>劳动技术--6.智能大脑——走进单片机的世界</t>
  </si>
  <si>
    <t>2.多彩布艺世界</t>
  </si>
  <si>
    <t>劳动技术--2.多彩布艺世界</t>
  </si>
  <si>
    <t>苏小亚</t>
  </si>
  <si>
    <t>12.立体纸艺的设计与制作</t>
  </si>
  <si>
    <t>劳动技术--12.立体纸艺的设计与制作</t>
  </si>
  <si>
    <t>董滨棱</t>
  </si>
  <si>
    <t>二、常用建筑材料介绍</t>
  </si>
  <si>
    <t>高中通用技术</t>
  </si>
  <si>
    <t>选修2 建筑及其设计</t>
  </si>
  <si>
    <t>第三单元：建筑材料及其加工--二、常用建筑材料介绍</t>
  </si>
  <si>
    <t>章盛智</t>
  </si>
  <si>
    <t>二  技术产品的使用、维护和保养</t>
  </si>
  <si>
    <t>必修1 技术与设计1</t>
  </si>
  <si>
    <t>第八章 技术产品的使用和保养--二  技术产品的使用、维护和保养</t>
  </si>
  <si>
    <t>谢静</t>
  </si>
  <si>
    <t>自顶向下、逐步求精的程序设计方法</t>
  </si>
  <si>
    <t>选修1 算法与程序设计</t>
  </si>
  <si>
    <t>第2章 程序设计基础--第五节 模块程序设计--学习指引--自顶向下、逐步求精的程序设计方法</t>
  </si>
  <si>
    <t>宋立林</t>
  </si>
  <si>
    <t>关系数据库规范化总结</t>
  </si>
  <si>
    <t>第2章 建立数据库--第二节 数据库设计的规范化--学习指引--关系数据库规范化总结</t>
  </si>
  <si>
    <t>吴烜</t>
  </si>
  <si>
    <t>推市优及省优</t>
  </si>
  <si>
    <t>3.3 多媒体信息处理</t>
  </si>
  <si>
    <t>浙教2003课标版</t>
  </si>
  <si>
    <t>第三章　信息的加工--3.3 多媒体信息处理</t>
  </si>
  <si>
    <t>黄宇玲</t>
  </si>
  <si>
    <t>任务二 在单一表中查询三日游线路及其行程、交通</t>
  </si>
  <si>
    <t>第3章 使用数据库--第一节 筛选与查询--任务二 在单一表中查询三日游线路及其行程、交通</t>
  </si>
  <si>
    <t>1.清洁能源发展现状调查及推广</t>
  </si>
  <si>
    <t>考察探究活动--1.清洁能源发展现状调查及推广</t>
  </si>
  <si>
    <t>陈秀丽</t>
  </si>
  <si>
    <t>片段</t>
  </si>
  <si>
    <t>参与体育学习与锻炼</t>
  </si>
  <si>
    <t>七年级</t>
  </si>
  <si>
    <t>第一章 运动参与--参与体育学习与锻炼</t>
  </si>
  <si>
    <t>赵文革</t>
  </si>
  <si>
    <t>3．排球</t>
  </si>
  <si>
    <t>七～九年级全一册</t>
  </si>
  <si>
    <t>第7章　球类--3．排球</t>
  </si>
  <si>
    <t>第三节 足球运动</t>
  </si>
  <si>
    <t>第5章 令人着迷的球类运动--第三节 足球运动</t>
  </si>
  <si>
    <t>吴耿华</t>
  </si>
  <si>
    <t>篮球</t>
  </si>
  <si>
    <t>第三章 技术与运用--篮球</t>
  </si>
  <si>
    <t>陈剑洪</t>
  </si>
  <si>
    <t>第四节 技巧、支撑跳跃与器械体操</t>
  </si>
  <si>
    <t>第7章 健美身体的体操运动--第四节 技巧、支撑跳跃与器械体操</t>
  </si>
  <si>
    <t>徐剑伟</t>
  </si>
  <si>
    <t>1.定向越野运动</t>
  </si>
  <si>
    <t>华东师大2003课标版</t>
  </si>
  <si>
    <t xml:space="preserve">  高中体育教师用书（高三） </t>
  </si>
  <si>
    <t>李嘉</t>
  </si>
  <si>
    <t>网前挑球</t>
  </si>
  <si>
    <t xml:space="preserve">  高中体育教师用书（高二） </t>
  </si>
  <si>
    <t>8.羽毛球（击球技术）--网前挑球</t>
  </si>
  <si>
    <t>魏各顺</t>
  </si>
  <si>
    <t>3 舞动的线条</t>
  </si>
  <si>
    <t>初中艺术</t>
  </si>
  <si>
    <t>七年级上册</t>
  </si>
  <si>
    <t>第2单元 线的情感--3 舞动的线条</t>
  </si>
  <si>
    <t>邱炳勇</t>
  </si>
  <si>
    <t>卡门序曲</t>
  </si>
  <si>
    <t>第三单元 歌剧之夜--欣赏--卡门序曲</t>
  </si>
  <si>
    <t>春江花月夜</t>
  </si>
  <si>
    <t>人教2011课标版（五线谱）</t>
  </si>
  <si>
    <t>第三单元 八音之乐--欣赏--春江花月夜</t>
  </si>
  <si>
    <t>樱花</t>
  </si>
  <si>
    <t>第五单元　环球之旅（一）——亚洲之声--唱歌--樱花</t>
  </si>
  <si>
    <t>王梅容</t>
  </si>
  <si>
    <t>吴思思</t>
  </si>
  <si>
    <t>活动一　欣赏与评述</t>
  </si>
  <si>
    <t>初中美术</t>
  </si>
  <si>
    <t>九年级下册（2008年8月第2版）</t>
  </si>
  <si>
    <t>第一单元　（欣赏·评述）--世界多元文化中的美术名作--活动一　欣赏与评述</t>
  </si>
  <si>
    <t>林丽萍</t>
  </si>
  <si>
    <t>第五课 无彩的图画与无声的音乐</t>
  </si>
  <si>
    <t>书法（选修）（2005年8月第1版）</t>
  </si>
  <si>
    <t>林昆仑</t>
  </si>
  <si>
    <t>第二课 取“材”有道</t>
  </si>
  <si>
    <t>设计（选修）（2005年7月第1版）</t>
  </si>
  <si>
    <t>第二单元 产品设计--第二课 取“材”有道</t>
  </si>
  <si>
    <t>赵旖旎</t>
  </si>
  <si>
    <t>第二课 没有什么不可能</t>
  </si>
  <si>
    <t>第一单元 视觉传达设计--第二课 没有什么不可能</t>
  </si>
  <si>
    <t>黄秋洁</t>
  </si>
  <si>
    <t>第五课 让影像动起来——米老鼠的诞生</t>
  </si>
  <si>
    <t>电脑绘画·电脑设计</t>
  </si>
  <si>
    <t>郭舜清</t>
  </si>
  <si>
    <t>第一课 苹果中的五角星</t>
  </si>
  <si>
    <t>第一单元 视觉传达设计--第一课 苹果中的五角星</t>
  </si>
  <si>
    <t>梁媛</t>
  </si>
  <si>
    <t>第三课 光与色的描绘</t>
  </si>
  <si>
    <t>摄影摄像（选修）（2005年6月第1版）</t>
  </si>
  <si>
    <t>第一单元 摄影艺术--第三课 光与色的描绘</t>
  </si>
  <si>
    <t>胡元冲</t>
  </si>
  <si>
    <t>学习与考试</t>
  </si>
  <si>
    <t>郭新美</t>
  </si>
  <si>
    <t>直面青春期</t>
  </si>
  <si>
    <t>胡旻</t>
  </si>
  <si>
    <t>林丰芬</t>
  </si>
  <si>
    <t>心理健康教育通读</t>
  </si>
  <si>
    <t>陈彦</t>
  </si>
  <si>
    <t>2020年“一师一优课、一课一名师”活动优课市级获奖名单（市属小学）</t>
    <phoneticPr fontId="26" type="noConversion"/>
  </si>
  <si>
    <t>2020年“一师一优课、一课一名师”活动优课市级获奖名单（区县属中学）</t>
    <phoneticPr fontId="26" type="noConversion"/>
  </si>
  <si>
    <t>鼓楼区</t>
    <phoneticPr fontId="26" type="noConversion"/>
  </si>
  <si>
    <t>台江区</t>
    <phoneticPr fontId="26" type="noConversion"/>
  </si>
  <si>
    <t>仓山区</t>
    <phoneticPr fontId="26" type="noConversion"/>
  </si>
  <si>
    <t>晋安区</t>
    <phoneticPr fontId="26" type="noConversion"/>
  </si>
  <si>
    <t>马尾区</t>
    <phoneticPr fontId="26" type="noConversion"/>
  </si>
  <si>
    <t>长乐区</t>
    <phoneticPr fontId="26" type="noConversion"/>
  </si>
  <si>
    <t>闽侯县</t>
    <phoneticPr fontId="26" type="noConversion"/>
  </si>
  <si>
    <t>福清市</t>
    <phoneticPr fontId="26" type="noConversion"/>
  </si>
  <si>
    <t>连江县</t>
    <phoneticPr fontId="26" type="noConversion"/>
  </si>
  <si>
    <t>永泰县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</si>
</sst>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_ "/>
    <numFmt numFmtId="179" formatCode="0.00_ "/>
  </numFmts>
  <fonts count="31">
    <font>
      <sz val="11"/>
      <color theme="1"/>
      <name val="等线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7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name val="等线"/>
      <charset val="134"/>
      <scheme val="minor"/>
    </font>
    <font>
      <sz val="11"/>
      <color theme="1" tint="0.1498764000366222"/>
      <name val="等线"/>
      <charset val="134"/>
      <scheme val="minor"/>
    </font>
    <font>
      <sz val="10"/>
      <name val="宋体"/>
      <family val="3"/>
      <charset val="134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2"/>
      <name val="宋体"/>
      <family val="3"/>
      <charset val="134"/>
    </font>
    <font>
      <b/>
      <sz val="11"/>
      <name val="等线"/>
      <charset val="134"/>
      <scheme val="minor"/>
    </font>
    <font>
      <sz val="11"/>
      <color theme="1" tint="4.9989318521683403E-2"/>
      <name val="等线"/>
      <charset val="134"/>
      <scheme val="minor"/>
    </font>
    <font>
      <b/>
      <sz val="14"/>
      <color theme="1"/>
      <name val="宋体"/>
      <family val="3"/>
      <charset val="134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color theme="1"/>
      <name val="华文仿宋"/>
      <family val="3"/>
      <charset val="134"/>
    </font>
    <font>
      <b/>
      <sz val="16"/>
      <color theme="1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华文仿宋"/>
      <family val="3"/>
      <charset val="134"/>
    </font>
    <font>
      <sz val="11"/>
      <color rgb="FF9C6500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0"/>
      <name val="仿宋"/>
      <family val="3"/>
      <charset val="134"/>
    </font>
    <font>
      <b/>
      <sz val="11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Fill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Fill="1" applyAlignment="1"/>
    <xf numFmtId="0" fontId="4" fillId="0" borderId="1" xfId="0" applyFont="1" applyBorder="1">
      <alignment vertical="center"/>
    </xf>
    <xf numFmtId="0" fontId="3" fillId="0" borderId="2" xfId="0" applyFont="1" applyFill="1" applyBorder="1" applyAlignment="1"/>
    <xf numFmtId="0" fontId="0" fillId="0" borderId="2" xfId="0" applyBorder="1" applyAlignment="1"/>
    <xf numFmtId="0" fontId="4" fillId="0" borderId="2" xfId="0" applyFont="1" applyBorder="1">
      <alignment vertic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3" borderId="3" xfId="0" applyFill="1" applyBorder="1" applyAlignment="1"/>
    <xf numFmtId="0" fontId="0" fillId="0" borderId="0" xfId="0" applyBorder="1" applyAlignment="1"/>
    <xf numFmtId="0" fontId="0" fillId="2" borderId="0" xfId="0" applyFill="1" applyAlignment="1"/>
    <xf numFmtId="0" fontId="0" fillId="3" borderId="0" xfId="0" applyFill="1" applyAlignment="1"/>
    <xf numFmtId="179" fontId="5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0" xfId="0" applyFill="1" applyBorder="1" applyAlignment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0" xfId="0" applyBorder="1" applyAlignment="1">
      <alignment horizontal="center"/>
    </xf>
    <xf numFmtId="0" fontId="0" fillId="0" borderId="3" xfId="0" applyBorder="1" applyAlignment="1"/>
    <xf numFmtId="0" fontId="6" fillId="3" borderId="3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10" fillId="0" borderId="0" xfId="0" applyFont="1" applyBorder="1" applyAlignment="1"/>
    <xf numFmtId="0" fontId="8" fillId="3" borderId="3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8" fillId="2" borderId="0" xfId="0" applyFont="1" applyFill="1" applyAlignment="1"/>
    <xf numFmtId="178" fontId="11" fillId="3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8" fillId="3" borderId="0" xfId="0" applyFont="1" applyFill="1" applyAlignment="1"/>
    <xf numFmtId="0" fontId="0" fillId="2" borderId="0" xfId="0" applyFont="1" applyFill="1" applyAlignment="1"/>
    <xf numFmtId="0" fontId="0" fillId="0" borderId="0" xfId="0" applyFont="1" applyFill="1" applyAlignment="1"/>
    <xf numFmtId="0" fontId="0" fillId="2" borderId="0" xfId="0" applyFont="1" applyFill="1" applyBorder="1" applyAlignment="1"/>
    <xf numFmtId="0" fontId="0" fillId="3" borderId="0" xfId="0" applyFont="1" applyFill="1" applyAlignment="1"/>
    <xf numFmtId="0" fontId="0" fillId="2" borderId="2" xfId="0" applyFont="1" applyFill="1" applyBorder="1" applyAlignment="1"/>
    <xf numFmtId="0" fontId="12" fillId="2" borderId="2" xfId="1" applyFont="1" applyFill="1" applyBorder="1" applyAlignment="1"/>
    <xf numFmtId="0" fontId="0" fillId="3" borderId="2" xfId="0" applyFont="1" applyFill="1" applyBorder="1" applyAlignment="1"/>
    <xf numFmtId="0" fontId="0" fillId="0" borderId="2" xfId="0" applyFont="1" applyFill="1" applyBorder="1" applyAlignment="1"/>
    <xf numFmtId="178" fontId="0" fillId="2" borderId="3" xfId="0" applyNumberFormat="1" applyFont="1" applyFill="1" applyBorder="1" applyAlignment="1">
      <alignment horizontal="center"/>
    </xf>
    <xf numFmtId="178" fontId="0" fillId="2" borderId="0" xfId="0" applyNumberFormat="1" applyFont="1" applyFill="1" applyAlignment="1">
      <alignment horizontal="center"/>
    </xf>
    <xf numFmtId="178" fontId="0" fillId="3" borderId="3" xfId="0" applyNumberFormat="1" applyFont="1" applyFill="1" applyBorder="1" applyAlignment="1">
      <alignment horizontal="center"/>
    </xf>
    <xf numFmtId="178" fontId="0" fillId="3" borderId="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3" borderId="0" xfId="0" applyNumberFormat="1" applyFont="1" applyFill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178" fontId="8" fillId="3" borderId="2" xfId="0" applyNumberFormat="1" applyFont="1" applyFill="1" applyBorder="1" applyAlignment="1">
      <alignment vertical="center"/>
    </xf>
    <xf numFmtId="178" fontId="8" fillId="2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8" fillId="3" borderId="0" xfId="0" applyNumberFormat="1" applyFont="1" applyFill="1" applyAlignment="1">
      <alignment vertical="center"/>
    </xf>
    <xf numFmtId="178" fontId="8" fillId="2" borderId="0" xfId="0" applyNumberFormat="1" applyFont="1" applyFill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9" fontId="13" fillId="3" borderId="0" xfId="0" applyNumberFormat="1" applyFont="1" applyFill="1" applyBorder="1" applyAlignment="1">
      <alignment vertical="center"/>
    </xf>
    <xf numFmtId="179" fontId="13" fillId="2" borderId="0" xfId="0" applyNumberFormat="1" applyFont="1" applyFill="1" applyAlignment="1">
      <alignment vertical="center"/>
    </xf>
    <xf numFmtId="179" fontId="13" fillId="3" borderId="0" xfId="0" applyNumberFormat="1" applyFont="1" applyFill="1" applyAlignment="1">
      <alignment vertical="center"/>
    </xf>
    <xf numFmtId="179" fontId="13" fillId="2" borderId="0" xfId="0" applyNumberFormat="1" applyFont="1" applyFill="1" applyBorder="1" applyAlignment="1">
      <alignment vertical="center"/>
    </xf>
    <xf numFmtId="0" fontId="0" fillId="2" borderId="2" xfId="0" applyFill="1" applyBorder="1" applyAlignment="1"/>
    <xf numFmtId="0" fontId="8" fillId="2" borderId="3" xfId="0" applyFont="1" applyFill="1" applyBorder="1" applyAlignment="1"/>
    <xf numFmtId="0" fontId="8" fillId="3" borderId="0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8" fillId="3" borderId="0" xfId="2" applyFont="1" applyFill="1" applyBorder="1" applyAlignment="1"/>
    <xf numFmtId="0" fontId="0" fillId="3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178" fontId="14" fillId="2" borderId="3" xfId="0" applyNumberFormat="1" applyFont="1" applyFill="1" applyBorder="1" applyAlignment="1">
      <alignment horizontal="center" vertical="center"/>
    </xf>
    <xf numFmtId="179" fontId="13" fillId="0" borderId="2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8" fillId="2" borderId="2" xfId="0" applyFont="1" applyFill="1" applyBorder="1" applyAlignment="1"/>
    <xf numFmtId="0" fontId="6" fillId="2" borderId="2" xfId="0" applyFont="1" applyFill="1" applyBorder="1" applyAlignment="1">
      <alignment horizontal="right" wrapText="1"/>
    </xf>
    <xf numFmtId="0" fontId="8" fillId="3" borderId="2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178" fontId="8" fillId="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2" fillId="2" borderId="0" xfId="1" applyFont="1" applyFill="1" applyBorder="1" applyAlignment="1"/>
    <xf numFmtId="17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wrapText="1"/>
    </xf>
    <xf numFmtId="178" fontId="8" fillId="3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right" wrapText="1"/>
    </xf>
    <xf numFmtId="0" fontId="8" fillId="3" borderId="3" xfId="0" applyFont="1" applyFill="1" applyBorder="1" applyAlignment="1"/>
    <xf numFmtId="0" fontId="0" fillId="3" borderId="0" xfId="0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179" fontId="1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Fill="1">
      <alignment vertical="center"/>
    </xf>
    <xf numFmtId="0" fontId="17" fillId="0" borderId="0" xfId="0" applyFo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9" workbookViewId="0">
      <selection activeCell="C12" sqref="C12"/>
    </sheetView>
  </sheetViews>
  <sheetFormatPr defaultColWidth="9" defaultRowHeight="16.5"/>
  <cols>
    <col min="1" max="1" width="6.75" style="133" customWidth="1"/>
    <col min="2" max="2" width="8.375" style="146" customWidth="1"/>
    <col min="3" max="3" width="33.75" style="146" customWidth="1"/>
    <col min="4" max="4" width="30.5" style="146" customWidth="1"/>
    <col min="5" max="5" width="19.5" style="146" customWidth="1"/>
    <col min="6" max="16384" width="9" style="140"/>
  </cols>
  <sheetData>
    <row r="1" spans="1:5" ht="20.25">
      <c r="A1" s="149" t="s">
        <v>2411</v>
      </c>
      <c r="B1" s="147"/>
      <c r="C1" s="147"/>
      <c r="D1" s="147"/>
      <c r="E1" s="147"/>
    </row>
    <row r="2" spans="1:5" ht="18.75">
      <c r="A2" s="153" t="s">
        <v>0</v>
      </c>
      <c r="B2" s="153" t="s">
        <v>1</v>
      </c>
      <c r="C2" s="153" t="s">
        <v>2</v>
      </c>
      <c r="D2" s="153" t="s">
        <v>3</v>
      </c>
      <c r="E2" s="153" t="s">
        <v>4</v>
      </c>
    </row>
    <row r="3" spans="1:5">
      <c r="A3" s="145">
        <v>1</v>
      </c>
      <c r="B3" s="145" t="s">
        <v>5</v>
      </c>
      <c r="C3" s="145" t="s">
        <v>6</v>
      </c>
      <c r="D3" s="145" t="s">
        <v>7</v>
      </c>
      <c r="E3" s="145" t="s">
        <v>8</v>
      </c>
    </row>
    <row r="4" spans="1:5">
      <c r="A4" s="145">
        <v>2</v>
      </c>
      <c r="B4" s="145" t="s">
        <v>9</v>
      </c>
      <c r="C4" s="145" t="s">
        <v>6</v>
      </c>
      <c r="D4" s="145" t="s">
        <v>10</v>
      </c>
      <c r="E4" s="145" t="s">
        <v>11</v>
      </c>
    </row>
    <row r="5" spans="1:5">
      <c r="A5" s="145">
        <v>3</v>
      </c>
      <c r="B5" s="145" t="s">
        <v>12</v>
      </c>
      <c r="C5" s="145" t="s">
        <v>6</v>
      </c>
      <c r="D5" s="145" t="s">
        <v>13</v>
      </c>
      <c r="E5" s="145" t="s">
        <v>14</v>
      </c>
    </row>
    <row r="6" spans="1:5">
      <c r="A6" s="145">
        <v>4</v>
      </c>
      <c r="B6" s="145" t="s">
        <v>15</v>
      </c>
      <c r="C6" s="145" t="s">
        <v>16</v>
      </c>
      <c r="D6" s="145" t="s">
        <v>17</v>
      </c>
      <c r="E6" s="145" t="s">
        <v>18</v>
      </c>
    </row>
    <row r="7" spans="1:5">
      <c r="A7" s="145">
        <v>5</v>
      </c>
      <c r="B7" s="145" t="s">
        <v>19</v>
      </c>
      <c r="C7" s="145" t="s">
        <v>16</v>
      </c>
      <c r="D7" s="145" t="s">
        <v>20</v>
      </c>
      <c r="E7" s="145" t="s">
        <v>11</v>
      </c>
    </row>
    <row r="8" spans="1:5">
      <c r="A8" s="145">
        <v>6</v>
      </c>
      <c r="B8" s="145" t="s">
        <v>21</v>
      </c>
      <c r="C8" s="145" t="s">
        <v>22</v>
      </c>
      <c r="D8" s="145" t="s">
        <v>23</v>
      </c>
      <c r="E8" s="145" t="s">
        <v>11</v>
      </c>
    </row>
    <row r="9" spans="1:5">
      <c r="A9" s="145">
        <v>7</v>
      </c>
      <c r="B9" s="145" t="s">
        <v>24</v>
      </c>
      <c r="C9" s="145" t="s">
        <v>25</v>
      </c>
      <c r="D9" s="145" t="s">
        <v>26</v>
      </c>
      <c r="E9" s="145" t="s">
        <v>27</v>
      </c>
    </row>
    <row r="10" spans="1:5">
      <c r="A10" s="145">
        <v>8</v>
      </c>
      <c r="B10" s="145" t="s">
        <v>28</v>
      </c>
      <c r="C10" s="145" t="s">
        <v>25</v>
      </c>
      <c r="D10" s="145" t="s">
        <v>29</v>
      </c>
      <c r="E10" s="145" t="s">
        <v>11</v>
      </c>
    </row>
    <row r="11" spans="1:5">
      <c r="A11" s="145">
        <v>9</v>
      </c>
      <c r="B11" s="145" t="s">
        <v>30</v>
      </c>
      <c r="C11" s="145" t="s">
        <v>31</v>
      </c>
      <c r="D11" s="145" t="s">
        <v>32</v>
      </c>
      <c r="E11" s="145" t="s">
        <v>18</v>
      </c>
    </row>
    <row r="12" spans="1:5">
      <c r="A12" s="145">
        <v>10</v>
      </c>
      <c r="B12" s="145" t="s">
        <v>33</v>
      </c>
      <c r="C12" s="145" t="s">
        <v>31</v>
      </c>
      <c r="D12" s="145" t="s">
        <v>34</v>
      </c>
      <c r="E12" s="145" t="s">
        <v>27</v>
      </c>
    </row>
    <row r="13" spans="1:5">
      <c r="A13" s="145">
        <v>11</v>
      </c>
      <c r="B13" s="145" t="s">
        <v>35</v>
      </c>
      <c r="C13" s="145" t="s">
        <v>31</v>
      </c>
      <c r="D13" s="145" t="s">
        <v>36</v>
      </c>
      <c r="E13" s="145" t="s">
        <v>11</v>
      </c>
    </row>
    <row r="14" spans="1:5">
      <c r="A14" s="145">
        <v>12</v>
      </c>
      <c r="B14" s="145" t="s">
        <v>37</v>
      </c>
      <c r="C14" s="145" t="s">
        <v>31</v>
      </c>
      <c r="D14" s="145" t="s">
        <v>38</v>
      </c>
      <c r="E14" s="145" t="s">
        <v>11</v>
      </c>
    </row>
    <row r="15" spans="1:5">
      <c r="A15" s="145">
        <v>13</v>
      </c>
      <c r="B15" s="145" t="s">
        <v>39</v>
      </c>
      <c r="C15" s="145" t="s">
        <v>40</v>
      </c>
      <c r="D15" s="145" t="s">
        <v>41</v>
      </c>
      <c r="E15" s="145" t="s">
        <v>18</v>
      </c>
    </row>
    <row r="16" spans="1:5">
      <c r="A16" s="145">
        <v>14</v>
      </c>
      <c r="B16" s="145" t="s">
        <v>42</v>
      </c>
      <c r="C16" s="145" t="s">
        <v>40</v>
      </c>
      <c r="D16" s="145" t="s">
        <v>43</v>
      </c>
      <c r="E16" s="145" t="s">
        <v>44</v>
      </c>
    </row>
    <row r="17" spans="1:5">
      <c r="A17" s="145">
        <v>15</v>
      </c>
      <c r="B17" s="145" t="s">
        <v>45</v>
      </c>
      <c r="C17" s="145" t="s">
        <v>40</v>
      </c>
      <c r="D17" s="145" t="s">
        <v>46</v>
      </c>
      <c r="E17" s="145" t="s">
        <v>47</v>
      </c>
    </row>
    <row r="18" spans="1:5">
      <c r="A18" s="145">
        <v>16</v>
      </c>
      <c r="B18" s="145" t="s">
        <v>48</v>
      </c>
      <c r="C18" s="145" t="s">
        <v>40</v>
      </c>
      <c r="D18" s="145" t="s">
        <v>49</v>
      </c>
      <c r="E18" s="145" t="s">
        <v>50</v>
      </c>
    </row>
    <row r="19" spans="1:5">
      <c r="A19" s="145">
        <v>17</v>
      </c>
      <c r="B19" s="145" t="s">
        <v>51</v>
      </c>
      <c r="C19" s="145" t="s">
        <v>52</v>
      </c>
      <c r="D19" s="145" t="s">
        <v>53</v>
      </c>
      <c r="E19" s="145" t="s">
        <v>18</v>
      </c>
    </row>
    <row r="20" spans="1:5">
      <c r="A20" s="145">
        <v>18</v>
      </c>
      <c r="B20" s="145" t="s">
        <v>54</v>
      </c>
      <c r="C20" s="145" t="s">
        <v>52</v>
      </c>
      <c r="D20" s="145" t="s">
        <v>55</v>
      </c>
      <c r="E20" s="145" t="s">
        <v>11</v>
      </c>
    </row>
    <row r="21" spans="1:5">
      <c r="A21" s="145">
        <v>19</v>
      </c>
      <c r="B21" s="145" t="s">
        <v>56</v>
      </c>
      <c r="C21" s="145" t="s">
        <v>52</v>
      </c>
      <c r="D21" s="145" t="s">
        <v>57</v>
      </c>
      <c r="E21" s="145" t="s">
        <v>27</v>
      </c>
    </row>
    <row r="22" spans="1:5">
      <c r="A22" s="145">
        <v>20</v>
      </c>
      <c r="B22" s="145" t="s">
        <v>58</v>
      </c>
      <c r="C22" s="145" t="s">
        <v>52</v>
      </c>
      <c r="D22" s="145" t="s">
        <v>59</v>
      </c>
      <c r="E22" s="145" t="s">
        <v>44</v>
      </c>
    </row>
    <row r="23" spans="1:5">
      <c r="A23" s="145">
        <v>21</v>
      </c>
      <c r="B23" s="145" t="s">
        <v>60</v>
      </c>
      <c r="C23" s="145" t="s">
        <v>52</v>
      </c>
      <c r="D23" s="145" t="s">
        <v>61</v>
      </c>
      <c r="E23" s="145" t="s">
        <v>18</v>
      </c>
    </row>
    <row r="24" spans="1:5">
      <c r="A24" s="145">
        <v>22</v>
      </c>
      <c r="B24" s="145" t="s">
        <v>62</v>
      </c>
      <c r="C24" s="145" t="s">
        <v>52</v>
      </c>
      <c r="D24" s="145" t="s">
        <v>63</v>
      </c>
      <c r="E24" s="145" t="s">
        <v>11</v>
      </c>
    </row>
    <row r="25" spans="1:5">
      <c r="A25" s="145">
        <v>23</v>
      </c>
      <c r="B25" s="145" t="s">
        <v>64</v>
      </c>
      <c r="C25" s="145" t="s">
        <v>65</v>
      </c>
      <c r="D25" s="145" t="s">
        <v>66</v>
      </c>
      <c r="E25" s="145" t="s">
        <v>8</v>
      </c>
    </row>
    <row r="26" spans="1:5">
      <c r="A26" s="145">
        <v>24</v>
      </c>
      <c r="B26" s="145" t="s">
        <v>67</v>
      </c>
      <c r="C26" s="145" t="s">
        <v>65</v>
      </c>
      <c r="D26" s="145" t="s">
        <v>68</v>
      </c>
      <c r="E26" s="145" t="s">
        <v>11</v>
      </c>
    </row>
    <row r="27" spans="1:5">
      <c r="A27" s="145">
        <v>25</v>
      </c>
      <c r="B27" s="145" t="s">
        <v>69</v>
      </c>
      <c r="C27" s="145" t="s">
        <v>70</v>
      </c>
      <c r="D27" s="145" t="s">
        <v>71</v>
      </c>
      <c r="E27" s="145" t="s">
        <v>18</v>
      </c>
    </row>
    <row r="28" spans="1:5">
      <c r="A28" s="145">
        <v>26</v>
      </c>
      <c r="B28" s="145" t="s">
        <v>72</v>
      </c>
      <c r="C28" s="145" t="s">
        <v>70</v>
      </c>
      <c r="D28" s="145" t="s">
        <v>73</v>
      </c>
      <c r="E28" s="145" t="s">
        <v>11</v>
      </c>
    </row>
  </sheetData>
  <mergeCells count="1">
    <mergeCell ref="A1:E1"/>
  </mergeCells>
  <phoneticPr fontId="26" type="noConversion"/>
  <pageMargins left="0.70069444444444495" right="0.70069444444444495" top="0.75138888888888899" bottom="0.75138888888888899" header="0.297916666666667" footer="0.29791666666666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workbookViewId="0">
      <selection activeCell="D17" sqref="D17"/>
    </sheetView>
  </sheetViews>
  <sheetFormatPr defaultColWidth="9" defaultRowHeight="14.25"/>
  <cols>
    <col min="1" max="1" width="6.375" style="143" customWidth="1"/>
    <col min="2" max="2" width="7.375" style="143" customWidth="1"/>
    <col min="3" max="3" width="34.375" style="143" customWidth="1"/>
    <col min="4" max="4" width="44.375" style="143" customWidth="1"/>
    <col min="5" max="5" width="7.125" style="143" customWidth="1"/>
    <col min="6" max="6" width="15.625" style="143" customWidth="1"/>
    <col min="7" max="16384" width="9" style="143"/>
  </cols>
  <sheetData>
    <row r="1" spans="1:6" ht="20.25">
      <c r="A1" s="147" t="s">
        <v>74</v>
      </c>
      <c r="B1" s="147"/>
      <c r="C1" s="147"/>
      <c r="D1" s="147"/>
      <c r="E1" s="147"/>
      <c r="F1" s="147"/>
    </row>
    <row r="2" spans="1:6" ht="18.75">
      <c r="A2" s="144" t="s">
        <v>0</v>
      </c>
      <c r="B2" s="144" t="s">
        <v>1</v>
      </c>
      <c r="C2" s="144" t="s">
        <v>2</v>
      </c>
      <c r="D2" s="144" t="s">
        <v>3</v>
      </c>
      <c r="E2" s="144" t="s">
        <v>75</v>
      </c>
      <c r="F2" s="144" t="s">
        <v>4</v>
      </c>
    </row>
    <row r="3" spans="1:6">
      <c r="A3" s="152">
        <v>1</v>
      </c>
      <c r="B3" s="152" t="s">
        <v>76</v>
      </c>
      <c r="C3" s="152" t="s">
        <v>77</v>
      </c>
      <c r="D3" s="152" t="s">
        <v>78</v>
      </c>
      <c r="E3" s="152" t="s">
        <v>79</v>
      </c>
      <c r="F3" s="152" t="s">
        <v>11</v>
      </c>
    </row>
    <row r="4" spans="1:6">
      <c r="A4" s="152">
        <v>2</v>
      </c>
      <c r="B4" s="152" t="s">
        <v>80</v>
      </c>
      <c r="C4" s="152" t="s">
        <v>81</v>
      </c>
      <c r="D4" s="152" t="s">
        <v>82</v>
      </c>
      <c r="E4" s="152" t="s">
        <v>79</v>
      </c>
      <c r="F4" s="152" t="s">
        <v>11</v>
      </c>
    </row>
    <row r="5" spans="1:6">
      <c r="A5" s="152">
        <v>3</v>
      </c>
      <c r="B5" s="152" t="s">
        <v>83</v>
      </c>
      <c r="C5" s="152" t="s">
        <v>84</v>
      </c>
      <c r="D5" s="152" t="s">
        <v>85</v>
      </c>
      <c r="E5" s="152" t="s">
        <v>79</v>
      </c>
      <c r="F5" s="152" t="s">
        <v>11</v>
      </c>
    </row>
    <row r="6" spans="1:6">
      <c r="A6" s="152">
        <v>4</v>
      </c>
      <c r="B6" s="152" t="s">
        <v>86</v>
      </c>
      <c r="C6" s="152" t="s">
        <v>87</v>
      </c>
      <c r="D6" s="152" t="s">
        <v>88</v>
      </c>
      <c r="E6" s="152" t="s">
        <v>79</v>
      </c>
      <c r="F6" s="152" t="s">
        <v>18</v>
      </c>
    </row>
    <row r="7" spans="1:6">
      <c r="A7" s="152">
        <v>5</v>
      </c>
      <c r="B7" s="152" t="s">
        <v>89</v>
      </c>
      <c r="C7" s="152" t="s">
        <v>90</v>
      </c>
      <c r="D7" s="152" t="s">
        <v>91</v>
      </c>
      <c r="E7" s="152" t="s">
        <v>79</v>
      </c>
      <c r="F7" s="152" t="s">
        <v>18</v>
      </c>
    </row>
    <row r="8" spans="1:6">
      <c r="A8" s="152">
        <v>6</v>
      </c>
      <c r="B8" s="152" t="s">
        <v>92</v>
      </c>
      <c r="C8" s="152" t="s">
        <v>93</v>
      </c>
      <c r="D8" s="152" t="s">
        <v>94</v>
      </c>
      <c r="E8" s="152" t="s">
        <v>79</v>
      </c>
      <c r="F8" s="152" t="s">
        <v>95</v>
      </c>
    </row>
    <row r="9" spans="1:6">
      <c r="A9" s="152">
        <v>7</v>
      </c>
      <c r="B9" s="152" t="s">
        <v>96</v>
      </c>
      <c r="C9" s="152" t="s">
        <v>93</v>
      </c>
      <c r="D9" s="152" t="s">
        <v>97</v>
      </c>
      <c r="E9" s="152" t="s">
        <v>79</v>
      </c>
      <c r="F9" s="152" t="s">
        <v>11</v>
      </c>
    </row>
    <row r="10" spans="1:6">
      <c r="A10" s="152">
        <v>8</v>
      </c>
      <c r="B10" s="152" t="s">
        <v>98</v>
      </c>
      <c r="C10" s="152" t="s">
        <v>99</v>
      </c>
      <c r="D10" s="152" t="s">
        <v>100</v>
      </c>
      <c r="E10" s="152" t="s">
        <v>79</v>
      </c>
      <c r="F10" s="152" t="s">
        <v>8</v>
      </c>
    </row>
    <row r="11" spans="1:6">
      <c r="A11" s="152">
        <v>9</v>
      </c>
      <c r="B11" s="152" t="s">
        <v>101</v>
      </c>
      <c r="C11" s="152" t="s">
        <v>102</v>
      </c>
      <c r="D11" s="152" t="s">
        <v>103</v>
      </c>
      <c r="E11" s="152" t="s">
        <v>79</v>
      </c>
      <c r="F11" s="152" t="s">
        <v>27</v>
      </c>
    </row>
    <row r="12" spans="1:6">
      <c r="A12" s="152">
        <v>10</v>
      </c>
      <c r="B12" s="152" t="s">
        <v>104</v>
      </c>
      <c r="C12" s="152" t="s">
        <v>105</v>
      </c>
      <c r="D12" s="152" t="s">
        <v>106</v>
      </c>
      <c r="E12" s="152" t="s">
        <v>107</v>
      </c>
      <c r="F12" s="152" t="s">
        <v>44</v>
      </c>
    </row>
    <row r="13" spans="1:6">
      <c r="A13" s="152">
        <v>11</v>
      </c>
      <c r="B13" s="152" t="s">
        <v>108</v>
      </c>
      <c r="C13" s="152" t="s">
        <v>109</v>
      </c>
      <c r="D13" s="152" t="s">
        <v>110</v>
      </c>
      <c r="E13" s="152" t="s">
        <v>107</v>
      </c>
      <c r="F13" s="152" t="s">
        <v>11</v>
      </c>
    </row>
    <row r="14" spans="1:6">
      <c r="A14" s="152">
        <v>12</v>
      </c>
      <c r="B14" s="152" t="s">
        <v>111</v>
      </c>
      <c r="C14" s="152" t="s">
        <v>112</v>
      </c>
      <c r="D14" s="152" t="s">
        <v>113</v>
      </c>
      <c r="E14" s="152" t="s">
        <v>107</v>
      </c>
      <c r="F14" s="152" t="s">
        <v>44</v>
      </c>
    </row>
    <row r="15" spans="1:6">
      <c r="A15" s="152">
        <v>13</v>
      </c>
      <c r="B15" s="152" t="s">
        <v>114</v>
      </c>
      <c r="C15" s="152" t="s">
        <v>115</v>
      </c>
      <c r="D15" s="152" t="s">
        <v>116</v>
      </c>
      <c r="E15" s="152" t="s">
        <v>107</v>
      </c>
      <c r="F15" s="152" t="s">
        <v>8</v>
      </c>
    </row>
    <row r="16" spans="1:6">
      <c r="A16" s="152">
        <v>14</v>
      </c>
      <c r="B16" s="152" t="s">
        <v>117</v>
      </c>
      <c r="C16" s="152" t="s">
        <v>115</v>
      </c>
      <c r="D16" s="152" t="s">
        <v>118</v>
      </c>
      <c r="E16" s="152" t="s">
        <v>107</v>
      </c>
      <c r="F16" s="152" t="s">
        <v>18</v>
      </c>
    </row>
    <row r="17" spans="1:6">
      <c r="A17" s="152">
        <v>15</v>
      </c>
      <c r="B17" s="152" t="s">
        <v>119</v>
      </c>
      <c r="C17" s="152" t="s">
        <v>115</v>
      </c>
      <c r="D17" s="152" t="s">
        <v>120</v>
      </c>
      <c r="E17" s="152" t="s">
        <v>107</v>
      </c>
      <c r="F17" s="152" t="s">
        <v>95</v>
      </c>
    </row>
    <row r="18" spans="1:6">
      <c r="A18" s="152">
        <v>16</v>
      </c>
      <c r="B18" s="152" t="s">
        <v>121</v>
      </c>
      <c r="C18" s="152" t="s">
        <v>115</v>
      </c>
      <c r="D18" s="152" t="s">
        <v>73</v>
      </c>
      <c r="E18" s="152" t="s">
        <v>107</v>
      </c>
      <c r="F18" s="152" t="s">
        <v>11</v>
      </c>
    </row>
    <row r="19" spans="1:6">
      <c r="A19" s="152">
        <v>17</v>
      </c>
      <c r="B19" s="152" t="s">
        <v>122</v>
      </c>
      <c r="C19" s="152" t="s">
        <v>123</v>
      </c>
      <c r="D19" s="152" t="s">
        <v>124</v>
      </c>
      <c r="E19" s="152" t="s">
        <v>107</v>
      </c>
      <c r="F19" s="152" t="s">
        <v>18</v>
      </c>
    </row>
    <row r="20" spans="1:6">
      <c r="A20" s="152">
        <v>18</v>
      </c>
      <c r="B20" s="152" t="s">
        <v>125</v>
      </c>
      <c r="C20" s="152" t="s">
        <v>123</v>
      </c>
      <c r="D20" s="152" t="s">
        <v>126</v>
      </c>
      <c r="E20" s="152" t="s">
        <v>107</v>
      </c>
      <c r="F20" s="152" t="s">
        <v>44</v>
      </c>
    </row>
    <row r="21" spans="1:6">
      <c r="A21" s="152">
        <v>19</v>
      </c>
      <c r="B21" s="152" t="s">
        <v>127</v>
      </c>
      <c r="C21" s="152" t="s">
        <v>128</v>
      </c>
      <c r="D21" s="152" t="s">
        <v>129</v>
      </c>
      <c r="E21" s="152" t="s">
        <v>107</v>
      </c>
      <c r="F21" s="152" t="s">
        <v>95</v>
      </c>
    </row>
    <row r="22" spans="1:6">
      <c r="A22" s="152">
        <v>20</v>
      </c>
      <c r="B22" s="152" t="s">
        <v>130</v>
      </c>
      <c r="C22" s="152" t="s">
        <v>131</v>
      </c>
      <c r="D22" s="152" t="s">
        <v>132</v>
      </c>
      <c r="E22" s="152" t="s">
        <v>107</v>
      </c>
      <c r="F22" s="152" t="s">
        <v>11</v>
      </c>
    </row>
    <row r="23" spans="1:6">
      <c r="A23" s="152">
        <v>21</v>
      </c>
      <c r="B23" s="152" t="s">
        <v>133</v>
      </c>
      <c r="C23" s="152" t="s">
        <v>134</v>
      </c>
      <c r="D23" s="152" t="s">
        <v>135</v>
      </c>
      <c r="E23" s="152" t="s">
        <v>107</v>
      </c>
      <c r="F23" s="152" t="s">
        <v>44</v>
      </c>
    </row>
    <row r="24" spans="1:6">
      <c r="A24" s="152">
        <v>22</v>
      </c>
      <c r="B24" s="152" t="s">
        <v>136</v>
      </c>
      <c r="C24" s="152" t="s">
        <v>137</v>
      </c>
      <c r="D24" s="152" t="s">
        <v>138</v>
      </c>
      <c r="E24" s="152" t="s">
        <v>107</v>
      </c>
      <c r="F24" s="152" t="s">
        <v>139</v>
      </c>
    </row>
    <row r="25" spans="1:6">
      <c r="A25" s="152">
        <v>23</v>
      </c>
      <c r="B25" s="152" t="s">
        <v>140</v>
      </c>
      <c r="C25" s="152" t="s">
        <v>141</v>
      </c>
      <c r="D25" s="152" t="s">
        <v>142</v>
      </c>
      <c r="E25" s="152" t="s">
        <v>107</v>
      </c>
      <c r="F25" s="152" t="s">
        <v>143</v>
      </c>
    </row>
    <row r="26" spans="1:6" ht="27">
      <c r="A26" s="152">
        <v>24</v>
      </c>
      <c r="B26" s="152" t="s">
        <v>144</v>
      </c>
      <c r="C26" s="152" t="s">
        <v>141</v>
      </c>
      <c r="D26" s="152" t="s">
        <v>145</v>
      </c>
      <c r="E26" s="152" t="s">
        <v>107</v>
      </c>
      <c r="F26" s="152" t="s">
        <v>95</v>
      </c>
    </row>
    <row r="27" spans="1:6">
      <c r="A27" s="152">
        <v>25</v>
      </c>
      <c r="B27" s="152" t="s">
        <v>146</v>
      </c>
      <c r="C27" s="152" t="s">
        <v>141</v>
      </c>
      <c r="D27" s="152" t="s">
        <v>147</v>
      </c>
      <c r="E27" s="152" t="s">
        <v>107</v>
      </c>
      <c r="F27" s="152" t="s">
        <v>44</v>
      </c>
    </row>
    <row r="28" spans="1:6">
      <c r="A28" s="152">
        <v>26</v>
      </c>
      <c r="B28" s="152" t="s">
        <v>148</v>
      </c>
      <c r="C28" s="152" t="s">
        <v>141</v>
      </c>
      <c r="D28" s="152" t="s">
        <v>149</v>
      </c>
      <c r="E28" s="152" t="s">
        <v>107</v>
      </c>
      <c r="F28" s="152" t="s">
        <v>11</v>
      </c>
    </row>
    <row r="29" spans="1:6">
      <c r="A29" s="152">
        <v>27</v>
      </c>
      <c r="B29" s="152" t="s">
        <v>150</v>
      </c>
      <c r="C29" s="152" t="s">
        <v>151</v>
      </c>
      <c r="D29" s="152" t="s">
        <v>152</v>
      </c>
      <c r="E29" s="152" t="s">
        <v>153</v>
      </c>
      <c r="F29" s="152" t="s">
        <v>18</v>
      </c>
    </row>
    <row r="30" spans="1:6">
      <c r="A30" s="152">
        <v>28</v>
      </c>
      <c r="B30" s="152" t="s">
        <v>154</v>
      </c>
      <c r="C30" s="152" t="s">
        <v>155</v>
      </c>
      <c r="D30" s="152" t="s">
        <v>156</v>
      </c>
      <c r="E30" s="152" t="s">
        <v>153</v>
      </c>
      <c r="F30" s="152" t="s">
        <v>139</v>
      </c>
    </row>
    <row r="31" spans="1:6">
      <c r="A31" s="152">
        <v>29</v>
      </c>
      <c r="B31" s="152" t="s">
        <v>157</v>
      </c>
      <c r="C31" s="152" t="s">
        <v>155</v>
      </c>
      <c r="D31" s="152" t="s">
        <v>158</v>
      </c>
      <c r="E31" s="152" t="s">
        <v>153</v>
      </c>
      <c r="F31" s="152" t="s">
        <v>18</v>
      </c>
    </row>
    <row r="32" spans="1:6">
      <c r="A32" s="152">
        <v>30</v>
      </c>
      <c r="B32" s="152" t="s">
        <v>159</v>
      </c>
      <c r="C32" s="152" t="s">
        <v>155</v>
      </c>
      <c r="D32" s="152" t="s">
        <v>160</v>
      </c>
      <c r="E32" s="152" t="s">
        <v>153</v>
      </c>
      <c r="F32" s="152" t="s">
        <v>11</v>
      </c>
    </row>
    <row r="33" spans="1:6">
      <c r="A33" s="152">
        <v>31</v>
      </c>
      <c r="B33" s="152" t="s">
        <v>161</v>
      </c>
      <c r="C33" s="152" t="s">
        <v>155</v>
      </c>
      <c r="D33" s="152" t="s">
        <v>162</v>
      </c>
      <c r="E33" s="152" t="s">
        <v>153</v>
      </c>
      <c r="F33" s="152" t="s">
        <v>14</v>
      </c>
    </row>
    <row r="34" spans="1:6">
      <c r="A34" s="152">
        <v>32</v>
      </c>
      <c r="B34" s="152" t="s">
        <v>163</v>
      </c>
      <c r="C34" s="152" t="s">
        <v>164</v>
      </c>
      <c r="D34" s="152" t="s">
        <v>165</v>
      </c>
      <c r="E34" s="152" t="s">
        <v>153</v>
      </c>
      <c r="F34" s="152" t="s">
        <v>11</v>
      </c>
    </row>
    <row r="35" spans="1:6">
      <c r="A35" s="152">
        <v>33</v>
      </c>
      <c r="B35" s="152" t="s">
        <v>166</v>
      </c>
      <c r="C35" s="152" t="s">
        <v>167</v>
      </c>
      <c r="D35" s="152" t="s">
        <v>168</v>
      </c>
      <c r="E35" s="152" t="s">
        <v>153</v>
      </c>
      <c r="F35" s="152" t="s">
        <v>8</v>
      </c>
    </row>
    <row r="36" spans="1:6">
      <c r="A36" s="152">
        <v>34</v>
      </c>
      <c r="B36" s="152" t="s">
        <v>169</v>
      </c>
      <c r="C36" s="152" t="s">
        <v>167</v>
      </c>
      <c r="D36" s="152" t="s">
        <v>170</v>
      </c>
      <c r="E36" s="152" t="s">
        <v>153</v>
      </c>
      <c r="F36" s="152" t="s">
        <v>14</v>
      </c>
    </row>
    <row r="37" spans="1:6">
      <c r="A37" s="152">
        <v>35</v>
      </c>
      <c r="B37" s="152" t="s">
        <v>171</v>
      </c>
      <c r="C37" s="152" t="s">
        <v>172</v>
      </c>
      <c r="D37" s="152" t="s">
        <v>173</v>
      </c>
      <c r="E37" s="152" t="s">
        <v>153</v>
      </c>
      <c r="F37" s="152" t="s">
        <v>143</v>
      </c>
    </row>
    <row r="38" spans="1:6">
      <c r="A38" s="152">
        <v>36</v>
      </c>
      <c r="B38" s="152" t="s">
        <v>174</v>
      </c>
      <c r="C38" s="152" t="s">
        <v>172</v>
      </c>
      <c r="D38" s="152" t="s">
        <v>175</v>
      </c>
      <c r="E38" s="152" t="s">
        <v>153</v>
      </c>
      <c r="F38" s="152" t="s">
        <v>27</v>
      </c>
    </row>
    <row r="39" spans="1:6">
      <c r="A39" s="152">
        <v>37</v>
      </c>
      <c r="B39" s="152" t="s">
        <v>176</v>
      </c>
      <c r="C39" s="152" t="s">
        <v>177</v>
      </c>
      <c r="D39" s="152" t="s">
        <v>178</v>
      </c>
      <c r="E39" s="152" t="s">
        <v>153</v>
      </c>
      <c r="F39" s="152" t="s">
        <v>11</v>
      </c>
    </row>
    <row r="40" spans="1:6">
      <c r="A40" s="152">
        <v>38</v>
      </c>
      <c r="B40" s="152" t="s">
        <v>179</v>
      </c>
      <c r="C40" s="152" t="s">
        <v>180</v>
      </c>
      <c r="D40" s="152" t="s">
        <v>181</v>
      </c>
      <c r="E40" s="152" t="s">
        <v>182</v>
      </c>
      <c r="F40" s="152" t="s">
        <v>143</v>
      </c>
    </row>
    <row r="41" spans="1:6">
      <c r="A41" s="152">
        <v>39</v>
      </c>
      <c r="B41" s="152" t="s">
        <v>183</v>
      </c>
      <c r="C41" s="152" t="s">
        <v>184</v>
      </c>
      <c r="D41" s="152" t="s">
        <v>185</v>
      </c>
      <c r="E41" s="152" t="s">
        <v>182</v>
      </c>
      <c r="F41" s="152" t="s">
        <v>44</v>
      </c>
    </row>
    <row r="42" spans="1:6">
      <c r="A42" s="152">
        <v>40</v>
      </c>
      <c r="B42" s="152" t="s">
        <v>186</v>
      </c>
      <c r="C42" s="152" t="s">
        <v>187</v>
      </c>
      <c r="D42" s="152" t="s">
        <v>188</v>
      </c>
      <c r="E42" s="152" t="s">
        <v>182</v>
      </c>
      <c r="F42" s="152" t="s">
        <v>8</v>
      </c>
    </row>
    <row r="43" spans="1:6">
      <c r="A43" s="152">
        <v>41</v>
      </c>
      <c r="B43" s="152" t="s">
        <v>189</v>
      </c>
      <c r="C43" s="152" t="s">
        <v>187</v>
      </c>
      <c r="D43" s="152" t="s">
        <v>190</v>
      </c>
      <c r="E43" s="152" t="s">
        <v>182</v>
      </c>
      <c r="F43" s="152" t="s">
        <v>18</v>
      </c>
    </row>
    <row r="44" spans="1:6">
      <c r="A44" s="152">
        <v>42</v>
      </c>
      <c r="B44" s="152" t="s">
        <v>191</v>
      </c>
      <c r="C44" s="152" t="s">
        <v>187</v>
      </c>
      <c r="D44" s="152" t="s">
        <v>192</v>
      </c>
      <c r="E44" s="152" t="s">
        <v>182</v>
      </c>
      <c r="F44" s="152" t="s">
        <v>18</v>
      </c>
    </row>
    <row r="45" spans="1:6" ht="27">
      <c r="A45" s="152">
        <v>43</v>
      </c>
      <c r="B45" s="152" t="s">
        <v>193</v>
      </c>
      <c r="C45" s="152" t="s">
        <v>194</v>
      </c>
      <c r="D45" s="152" t="s">
        <v>195</v>
      </c>
      <c r="E45" s="152" t="s">
        <v>182</v>
      </c>
      <c r="F45" s="152" t="s">
        <v>196</v>
      </c>
    </row>
    <row r="46" spans="1:6">
      <c r="A46" s="152">
        <v>44</v>
      </c>
      <c r="B46" s="152" t="s">
        <v>197</v>
      </c>
      <c r="C46" s="152" t="s">
        <v>194</v>
      </c>
      <c r="D46" s="152" t="s">
        <v>198</v>
      </c>
      <c r="E46" s="152" t="s">
        <v>182</v>
      </c>
      <c r="F46" s="152" t="s">
        <v>143</v>
      </c>
    </row>
    <row r="47" spans="1:6">
      <c r="A47" s="152">
        <v>45</v>
      </c>
      <c r="B47" s="152" t="s">
        <v>199</v>
      </c>
      <c r="C47" s="152" t="s">
        <v>194</v>
      </c>
      <c r="D47" s="152" t="s">
        <v>200</v>
      </c>
      <c r="E47" s="152" t="s">
        <v>182</v>
      </c>
      <c r="F47" s="152" t="s">
        <v>18</v>
      </c>
    </row>
    <row r="48" spans="1:6">
      <c r="A48" s="152">
        <v>46</v>
      </c>
      <c r="B48" s="152" t="s">
        <v>201</v>
      </c>
      <c r="C48" s="152" t="s">
        <v>194</v>
      </c>
      <c r="D48" s="152" t="s">
        <v>202</v>
      </c>
      <c r="E48" s="152" t="s">
        <v>182</v>
      </c>
      <c r="F48" s="152" t="s">
        <v>18</v>
      </c>
    </row>
    <row r="49" spans="1:6">
      <c r="A49" s="152">
        <v>47</v>
      </c>
      <c r="B49" s="152" t="s">
        <v>203</v>
      </c>
      <c r="C49" s="152" t="s">
        <v>194</v>
      </c>
      <c r="D49" s="152" t="s">
        <v>204</v>
      </c>
      <c r="E49" s="152" t="s">
        <v>182</v>
      </c>
      <c r="F49" s="152" t="s">
        <v>11</v>
      </c>
    </row>
    <row r="50" spans="1:6">
      <c r="A50" s="152">
        <v>48</v>
      </c>
      <c r="B50" s="152" t="s">
        <v>205</v>
      </c>
      <c r="C50" s="152" t="s">
        <v>194</v>
      </c>
      <c r="D50" s="152" t="s">
        <v>82</v>
      </c>
      <c r="E50" s="152" t="s">
        <v>182</v>
      </c>
      <c r="F50" s="152" t="s">
        <v>11</v>
      </c>
    </row>
    <row r="51" spans="1:6" ht="27">
      <c r="A51" s="152">
        <v>49</v>
      </c>
      <c r="B51" s="152" t="s">
        <v>206</v>
      </c>
      <c r="C51" s="152" t="s">
        <v>194</v>
      </c>
      <c r="D51" s="152" t="s">
        <v>207</v>
      </c>
      <c r="E51" s="152" t="s">
        <v>182</v>
      </c>
      <c r="F51" s="152" t="s">
        <v>196</v>
      </c>
    </row>
    <row r="52" spans="1:6">
      <c r="A52" s="152">
        <v>50</v>
      </c>
      <c r="B52" s="152" t="s">
        <v>208</v>
      </c>
      <c r="C52" s="152" t="s">
        <v>209</v>
      </c>
      <c r="D52" s="152" t="s">
        <v>210</v>
      </c>
      <c r="E52" s="152" t="s">
        <v>182</v>
      </c>
      <c r="F52" s="152" t="s">
        <v>18</v>
      </c>
    </row>
    <row r="53" spans="1:6">
      <c r="A53" s="152">
        <v>51</v>
      </c>
      <c r="B53" s="152" t="s">
        <v>211</v>
      </c>
      <c r="C53" s="152" t="s">
        <v>209</v>
      </c>
      <c r="D53" s="152" t="s">
        <v>212</v>
      </c>
      <c r="E53" s="152" t="s">
        <v>182</v>
      </c>
      <c r="F53" s="152" t="s">
        <v>213</v>
      </c>
    </row>
    <row r="54" spans="1:6">
      <c r="A54" s="152">
        <v>52</v>
      </c>
      <c r="B54" s="152" t="s">
        <v>214</v>
      </c>
      <c r="C54" s="152" t="s">
        <v>215</v>
      </c>
      <c r="D54" s="152" t="s">
        <v>216</v>
      </c>
      <c r="E54" s="152" t="s">
        <v>182</v>
      </c>
      <c r="F54" s="152" t="s">
        <v>18</v>
      </c>
    </row>
    <row r="55" spans="1:6">
      <c r="A55" s="152">
        <v>53</v>
      </c>
      <c r="B55" s="152" t="s">
        <v>217</v>
      </c>
      <c r="C55" s="152" t="s">
        <v>215</v>
      </c>
      <c r="D55" s="152" t="s">
        <v>178</v>
      </c>
      <c r="E55" s="152" t="s">
        <v>182</v>
      </c>
      <c r="F55" s="152" t="s">
        <v>11</v>
      </c>
    </row>
    <row r="56" spans="1:6">
      <c r="A56" s="152">
        <v>54</v>
      </c>
      <c r="B56" s="152" t="s">
        <v>218</v>
      </c>
      <c r="C56" s="152" t="s">
        <v>215</v>
      </c>
      <c r="D56" s="152" t="s">
        <v>219</v>
      </c>
      <c r="E56" s="152" t="s">
        <v>182</v>
      </c>
      <c r="F56" s="152" t="s">
        <v>27</v>
      </c>
    </row>
    <row r="57" spans="1:6">
      <c r="A57" s="152">
        <v>55</v>
      </c>
      <c r="B57" s="152" t="s">
        <v>220</v>
      </c>
      <c r="C57" s="152" t="s">
        <v>221</v>
      </c>
      <c r="D57" s="152" t="s">
        <v>222</v>
      </c>
      <c r="E57" s="152" t="s">
        <v>182</v>
      </c>
      <c r="F57" s="152" t="s">
        <v>44</v>
      </c>
    </row>
    <row r="58" spans="1:6">
      <c r="A58" s="152">
        <v>56</v>
      </c>
      <c r="B58" s="152" t="s">
        <v>223</v>
      </c>
      <c r="C58" s="152" t="s">
        <v>221</v>
      </c>
      <c r="D58" s="152" t="s">
        <v>91</v>
      </c>
      <c r="E58" s="152" t="s">
        <v>182</v>
      </c>
      <c r="F58" s="152" t="s">
        <v>18</v>
      </c>
    </row>
    <row r="59" spans="1:6">
      <c r="A59" s="152">
        <v>57</v>
      </c>
      <c r="B59" s="152" t="s">
        <v>224</v>
      </c>
      <c r="C59" s="152" t="s">
        <v>221</v>
      </c>
      <c r="D59" s="152" t="s">
        <v>225</v>
      </c>
      <c r="E59" s="152" t="s">
        <v>182</v>
      </c>
      <c r="F59" s="152" t="s">
        <v>11</v>
      </c>
    </row>
    <row r="60" spans="1:6">
      <c r="A60" s="152">
        <v>58</v>
      </c>
      <c r="B60" s="152" t="s">
        <v>226</v>
      </c>
      <c r="C60" s="152" t="s">
        <v>221</v>
      </c>
      <c r="D60" s="152" t="s">
        <v>165</v>
      </c>
      <c r="E60" s="152" t="s">
        <v>182</v>
      </c>
      <c r="F60" s="152" t="s">
        <v>11</v>
      </c>
    </row>
    <row r="61" spans="1:6" ht="27">
      <c r="A61" s="152">
        <v>59</v>
      </c>
      <c r="B61" s="152" t="s">
        <v>227</v>
      </c>
      <c r="C61" s="152" t="s">
        <v>221</v>
      </c>
      <c r="D61" s="152" t="s">
        <v>228</v>
      </c>
      <c r="E61" s="152" t="s">
        <v>182</v>
      </c>
      <c r="F61" s="152" t="s">
        <v>229</v>
      </c>
    </row>
    <row r="62" spans="1:6">
      <c r="A62" s="152">
        <v>60</v>
      </c>
      <c r="B62" s="152" t="s">
        <v>230</v>
      </c>
      <c r="C62" s="152" t="s">
        <v>231</v>
      </c>
      <c r="D62" s="152" t="s">
        <v>232</v>
      </c>
      <c r="E62" s="152" t="s">
        <v>182</v>
      </c>
      <c r="F62" s="152" t="s">
        <v>8</v>
      </c>
    </row>
    <row r="63" spans="1:6" ht="27">
      <c r="A63" s="152">
        <v>61</v>
      </c>
      <c r="B63" s="152" t="s">
        <v>233</v>
      </c>
      <c r="C63" s="152" t="s">
        <v>234</v>
      </c>
      <c r="D63" s="152" t="s">
        <v>235</v>
      </c>
      <c r="E63" s="152" t="s">
        <v>182</v>
      </c>
      <c r="F63" s="152" t="s">
        <v>196</v>
      </c>
    </row>
    <row r="64" spans="1:6">
      <c r="A64" s="152">
        <v>62</v>
      </c>
      <c r="B64" s="152" t="s">
        <v>236</v>
      </c>
      <c r="C64" s="152" t="s">
        <v>234</v>
      </c>
      <c r="D64" s="152" t="s">
        <v>237</v>
      </c>
      <c r="E64" s="152" t="s">
        <v>182</v>
      </c>
      <c r="F64" s="152" t="s">
        <v>139</v>
      </c>
    </row>
    <row r="65" spans="1:6">
      <c r="A65" s="152">
        <v>63</v>
      </c>
      <c r="B65" s="152" t="s">
        <v>238</v>
      </c>
      <c r="C65" s="152" t="s">
        <v>234</v>
      </c>
      <c r="D65" s="152" t="s">
        <v>239</v>
      </c>
      <c r="E65" s="152" t="s">
        <v>182</v>
      </c>
      <c r="F65" s="152" t="s">
        <v>8</v>
      </c>
    </row>
    <row r="66" spans="1:6">
      <c r="A66" s="152">
        <v>64</v>
      </c>
      <c r="B66" s="152" t="s">
        <v>240</v>
      </c>
      <c r="C66" s="152" t="s">
        <v>234</v>
      </c>
      <c r="D66" s="152" t="s">
        <v>241</v>
      </c>
      <c r="E66" s="152" t="s">
        <v>182</v>
      </c>
      <c r="F66" s="152" t="s">
        <v>18</v>
      </c>
    </row>
    <row r="67" spans="1:6">
      <c r="A67" s="152">
        <v>65</v>
      </c>
      <c r="B67" s="152" t="s">
        <v>242</v>
      </c>
      <c r="C67" s="152" t="s">
        <v>234</v>
      </c>
      <c r="D67" s="152" t="s">
        <v>243</v>
      </c>
      <c r="E67" s="152" t="s">
        <v>182</v>
      </c>
      <c r="F67" s="152" t="s">
        <v>44</v>
      </c>
    </row>
    <row r="68" spans="1:6">
      <c r="A68" s="152">
        <v>66</v>
      </c>
      <c r="B68" s="152" t="s">
        <v>244</v>
      </c>
      <c r="C68" s="152" t="s">
        <v>234</v>
      </c>
      <c r="D68" s="152" t="s">
        <v>245</v>
      </c>
      <c r="E68" s="152" t="s">
        <v>182</v>
      </c>
      <c r="F68" s="152" t="s">
        <v>44</v>
      </c>
    </row>
    <row r="69" spans="1:6">
      <c r="A69" s="152">
        <v>67</v>
      </c>
      <c r="B69" s="152" t="s">
        <v>246</v>
      </c>
      <c r="C69" s="152" t="s">
        <v>234</v>
      </c>
      <c r="D69" s="152" t="s">
        <v>247</v>
      </c>
      <c r="E69" s="152" t="s">
        <v>182</v>
      </c>
      <c r="F69" s="152" t="s">
        <v>11</v>
      </c>
    </row>
    <row r="70" spans="1:6">
      <c r="A70" s="152">
        <v>68</v>
      </c>
      <c r="B70" s="152" t="s">
        <v>248</v>
      </c>
      <c r="C70" s="152" t="s">
        <v>234</v>
      </c>
      <c r="D70" s="152" t="s">
        <v>249</v>
      </c>
      <c r="E70" s="152" t="s">
        <v>182</v>
      </c>
      <c r="F70" s="152" t="s">
        <v>139</v>
      </c>
    </row>
    <row r="71" spans="1:6">
      <c r="A71" s="152">
        <v>69</v>
      </c>
      <c r="B71" s="152" t="s">
        <v>250</v>
      </c>
      <c r="C71" s="152" t="s">
        <v>251</v>
      </c>
      <c r="D71" s="152" t="s">
        <v>252</v>
      </c>
      <c r="E71" s="152" t="s">
        <v>182</v>
      </c>
      <c r="F71" s="152" t="s">
        <v>139</v>
      </c>
    </row>
    <row r="72" spans="1:6">
      <c r="A72" s="152">
        <v>70</v>
      </c>
      <c r="B72" s="152" t="s">
        <v>253</v>
      </c>
      <c r="C72" s="152" t="s">
        <v>251</v>
      </c>
      <c r="D72" s="152" t="s">
        <v>254</v>
      </c>
      <c r="E72" s="152" t="s">
        <v>182</v>
      </c>
      <c r="F72" s="152" t="s">
        <v>18</v>
      </c>
    </row>
    <row r="73" spans="1:6">
      <c r="A73" s="152">
        <v>71</v>
      </c>
      <c r="B73" s="152" t="s">
        <v>255</v>
      </c>
      <c r="C73" s="152" t="s">
        <v>251</v>
      </c>
      <c r="D73" s="152" t="s">
        <v>55</v>
      </c>
      <c r="E73" s="152" t="s">
        <v>182</v>
      </c>
      <c r="F73" s="152" t="s">
        <v>11</v>
      </c>
    </row>
    <row r="74" spans="1:6">
      <c r="A74" s="152">
        <v>72</v>
      </c>
      <c r="B74" s="152" t="s">
        <v>256</v>
      </c>
      <c r="C74" s="152" t="s">
        <v>251</v>
      </c>
      <c r="D74" s="152" t="s">
        <v>20</v>
      </c>
      <c r="E74" s="152" t="s">
        <v>182</v>
      </c>
      <c r="F74" s="152" t="s">
        <v>11</v>
      </c>
    </row>
    <row r="75" spans="1:6">
      <c r="A75" s="152">
        <v>73</v>
      </c>
      <c r="B75" s="152" t="s">
        <v>257</v>
      </c>
      <c r="C75" s="152" t="s">
        <v>258</v>
      </c>
      <c r="D75" s="152" t="s">
        <v>259</v>
      </c>
      <c r="E75" s="152" t="s">
        <v>182</v>
      </c>
      <c r="F75" s="152" t="s">
        <v>18</v>
      </c>
    </row>
    <row r="76" spans="1:6">
      <c r="A76" s="152">
        <v>74</v>
      </c>
      <c r="B76" s="152" t="s">
        <v>260</v>
      </c>
      <c r="C76" s="152" t="s">
        <v>258</v>
      </c>
      <c r="D76" s="152" t="s">
        <v>261</v>
      </c>
      <c r="E76" s="152" t="s">
        <v>182</v>
      </c>
      <c r="F76" s="152" t="s">
        <v>11</v>
      </c>
    </row>
    <row r="77" spans="1:6">
      <c r="A77" s="152">
        <v>75</v>
      </c>
      <c r="B77" s="152" t="s">
        <v>262</v>
      </c>
      <c r="C77" s="152" t="s">
        <v>263</v>
      </c>
      <c r="D77" s="152" t="s">
        <v>264</v>
      </c>
      <c r="E77" s="152" t="s">
        <v>182</v>
      </c>
      <c r="F77" s="152" t="s">
        <v>18</v>
      </c>
    </row>
    <row r="78" spans="1:6">
      <c r="A78" s="152">
        <v>76</v>
      </c>
      <c r="B78" s="152" t="s">
        <v>265</v>
      </c>
      <c r="C78" s="152" t="s">
        <v>263</v>
      </c>
      <c r="D78" s="152" t="s">
        <v>10</v>
      </c>
      <c r="E78" s="152" t="s">
        <v>182</v>
      </c>
      <c r="F78" s="152" t="s">
        <v>11</v>
      </c>
    </row>
    <row r="79" spans="1:6">
      <c r="A79" s="152">
        <v>77</v>
      </c>
      <c r="B79" s="152" t="s">
        <v>266</v>
      </c>
      <c r="C79" s="152" t="s">
        <v>267</v>
      </c>
      <c r="D79" s="152" t="s">
        <v>268</v>
      </c>
      <c r="E79" s="152" t="s">
        <v>182</v>
      </c>
      <c r="F79" s="152" t="s">
        <v>18</v>
      </c>
    </row>
    <row r="80" spans="1:6">
      <c r="A80" s="152">
        <v>78</v>
      </c>
      <c r="B80" s="152" t="s">
        <v>269</v>
      </c>
      <c r="C80" s="152" t="s">
        <v>267</v>
      </c>
      <c r="D80" s="152" t="s">
        <v>61</v>
      </c>
      <c r="E80" s="152" t="s">
        <v>182</v>
      </c>
      <c r="F80" s="152" t="s">
        <v>18</v>
      </c>
    </row>
    <row r="81" spans="1:6">
      <c r="A81" s="152">
        <v>79</v>
      </c>
      <c r="B81" s="152" t="s">
        <v>270</v>
      </c>
      <c r="C81" s="152" t="s">
        <v>271</v>
      </c>
      <c r="D81" s="152" t="s">
        <v>272</v>
      </c>
      <c r="E81" s="152" t="s">
        <v>182</v>
      </c>
      <c r="F81" s="152" t="s">
        <v>27</v>
      </c>
    </row>
    <row r="82" spans="1:6">
      <c r="A82" s="152">
        <v>80</v>
      </c>
      <c r="B82" s="152" t="s">
        <v>273</v>
      </c>
      <c r="C82" s="152" t="s">
        <v>274</v>
      </c>
      <c r="D82" s="152" t="s">
        <v>275</v>
      </c>
      <c r="E82" s="152" t="s">
        <v>182</v>
      </c>
      <c r="F82" s="152" t="s">
        <v>143</v>
      </c>
    </row>
    <row r="83" spans="1:6">
      <c r="A83" s="152">
        <v>81</v>
      </c>
      <c r="B83" s="152" t="s">
        <v>276</v>
      </c>
      <c r="C83" s="152" t="s">
        <v>274</v>
      </c>
      <c r="D83" s="152" t="s">
        <v>68</v>
      </c>
      <c r="E83" s="152" t="s">
        <v>182</v>
      </c>
      <c r="F83" s="152" t="s">
        <v>11</v>
      </c>
    </row>
    <row r="84" spans="1:6">
      <c r="A84" s="152">
        <v>82</v>
      </c>
      <c r="B84" s="152" t="s">
        <v>277</v>
      </c>
      <c r="C84" s="152" t="s">
        <v>278</v>
      </c>
      <c r="D84" s="152" t="s">
        <v>279</v>
      </c>
      <c r="E84" s="152" t="s">
        <v>182</v>
      </c>
      <c r="F84" s="152" t="s">
        <v>18</v>
      </c>
    </row>
    <row r="85" spans="1:6">
      <c r="A85" s="152">
        <v>83</v>
      </c>
      <c r="B85" s="152" t="s">
        <v>280</v>
      </c>
      <c r="C85" s="152" t="s">
        <v>278</v>
      </c>
      <c r="D85" s="152" t="s">
        <v>147</v>
      </c>
      <c r="E85" s="152" t="s">
        <v>182</v>
      </c>
      <c r="F85" s="152" t="s">
        <v>44</v>
      </c>
    </row>
    <row r="86" spans="1:6">
      <c r="A86" s="152">
        <v>84</v>
      </c>
      <c r="B86" s="152" t="s">
        <v>281</v>
      </c>
      <c r="C86" s="152" t="s">
        <v>282</v>
      </c>
      <c r="D86" s="152" t="s">
        <v>283</v>
      </c>
      <c r="E86" s="152" t="s">
        <v>182</v>
      </c>
      <c r="F86" s="152" t="s">
        <v>95</v>
      </c>
    </row>
    <row r="87" spans="1:6">
      <c r="A87" s="152">
        <v>85</v>
      </c>
      <c r="B87" s="152" t="s">
        <v>284</v>
      </c>
      <c r="C87" s="152" t="s">
        <v>285</v>
      </c>
      <c r="D87" s="152" t="s">
        <v>286</v>
      </c>
      <c r="E87" s="152" t="s">
        <v>182</v>
      </c>
      <c r="F87" s="152" t="s">
        <v>11</v>
      </c>
    </row>
    <row r="88" spans="1:6" ht="27">
      <c r="A88" s="152">
        <v>86</v>
      </c>
      <c r="B88" s="152" t="s">
        <v>287</v>
      </c>
      <c r="C88" s="152" t="s">
        <v>288</v>
      </c>
      <c r="D88" s="152" t="s">
        <v>289</v>
      </c>
      <c r="E88" s="152" t="s">
        <v>182</v>
      </c>
      <c r="F88" s="152" t="s">
        <v>196</v>
      </c>
    </row>
    <row r="89" spans="1:6">
      <c r="A89" s="152">
        <v>87</v>
      </c>
      <c r="B89" s="152" t="s">
        <v>290</v>
      </c>
      <c r="C89" s="152" t="s">
        <v>291</v>
      </c>
      <c r="D89" s="152" t="s">
        <v>292</v>
      </c>
      <c r="E89" s="152" t="s">
        <v>182</v>
      </c>
      <c r="F89" s="152" t="s">
        <v>47</v>
      </c>
    </row>
    <row r="90" spans="1:6">
      <c r="A90" s="152">
        <v>88</v>
      </c>
      <c r="B90" s="152" t="s">
        <v>293</v>
      </c>
      <c r="C90" s="152" t="s">
        <v>294</v>
      </c>
      <c r="D90" s="152" t="s">
        <v>295</v>
      </c>
      <c r="E90" s="152" t="s">
        <v>182</v>
      </c>
      <c r="F90" s="152" t="s">
        <v>18</v>
      </c>
    </row>
    <row r="91" spans="1:6">
      <c r="A91" s="152">
        <v>89</v>
      </c>
      <c r="B91" s="152" t="s">
        <v>296</v>
      </c>
      <c r="C91" s="152" t="s">
        <v>294</v>
      </c>
      <c r="D91" s="152" t="s">
        <v>297</v>
      </c>
      <c r="E91" s="152" t="s">
        <v>182</v>
      </c>
      <c r="F91" s="152" t="s">
        <v>11</v>
      </c>
    </row>
    <row r="92" spans="1:6">
      <c r="A92" s="152">
        <v>90</v>
      </c>
      <c r="B92" s="152" t="s">
        <v>298</v>
      </c>
      <c r="C92" s="152" t="s">
        <v>299</v>
      </c>
      <c r="D92" s="152" t="s">
        <v>300</v>
      </c>
      <c r="E92" s="152" t="s">
        <v>182</v>
      </c>
      <c r="F92" s="152" t="s">
        <v>18</v>
      </c>
    </row>
    <row r="93" spans="1:6">
      <c r="A93" s="152">
        <v>91</v>
      </c>
      <c r="B93" s="152" t="s">
        <v>301</v>
      </c>
      <c r="C93" s="152" t="s">
        <v>299</v>
      </c>
      <c r="D93" s="152" t="s">
        <v>302</v>
      </c>
      <c r="E93" s="152" t="s">
        <v>182</v>
      </c>
      <c r="F93" s="152" t="s">
        <v>27</v>
      </c>
    </row>
    <row r="94" spans="1:6" ht="27">
      <c r="A94" s="152">
        <v>92</v>
      </c>
      <c r="B94" s="152" t="s">
        <v>303</v>
      </c>
      <c r="C94" s="152" t="s">
        <v>299</v>
      </c>
      <c r="D94" s="152" t="s">
        <v>304</v>
      </c>
      <c r="E94" s="152" t="s">
        <v>182</v>
      </c>
      <c r="F94" s="152" t="s">
        <v>95</v>
      </c>
    </row>
    <row r="95" spans="1:6">
      <c r="A95" s="152">
        <v>93</v>
      </c>
      <c r="B95" s="152" t="s">
        <v>305</v>
      </c>
      <c r="C95" s="152" t="s">
        <v>299</v>
      </c>
      <c r="D95" s="152" t="s">
        <v>306</v>
      </c>
      <c r="E95" s="152" t="s">
        <v>182</v>
      </c>
      <c r="F95" s="152" t="s">
        <v>11</v>
      </c>
    </row>
    <row r="96" spans="1:6">
      <c r="A96" s="152">
        <v>94</v>
      </c>
      <c r="B96" s="152" t="s">
        <v>307</v>
      </c>
      <c r="C96" s="152" t="s">
        <v>299</v>
      </c>
      <c r="D96" s="152" t="s">
        <v>308</v>
      </c>
      <c r="E96" s="152" t="s">
        <v>182</v>
      </c>
      <c r="F96" s="152" t="s">
        <v>11</v>
      </c>
    </row>
    <row r="97" spans="1:6">
      <c r="A97" s="152">
        <v>95</v>
      </c>
      <c r="B97" s="152" t="s">
        <v>309</v>
      </c>
      <c r="C97" s="152" t="s">
        <v>299</v>
      </c>
      <c r="D97" s="152" t="s">
        <v>310</v>
      </c>
      <c r="E97" s="152" t="s">
        <v>182</v>
      </c>
      <c r="F97" s="152" t="s">
        <v>47</v>
      </c>
    </row>
    <row r="98" spans="1:6" ht="27">
      <c r="A98" s="152">
        <v>96</v>
      </c>
      <c r="B98" s="152" t="s">
        <v>311</v>
      </c>
      <c r="C98" s="152" t="s">
        <v>312</v>
      </c>
      <c r="D98" s="152" t="s">
        <v>313</v>
      </c>
      <c r="E98" s="152" t="s">
        <v>314</v>
      </c>
      <c r="F98" s="152" t="s">
        <v>196</v>
      </c>
    </row>
    <row r="99" spans="1:6">
      <c r="A99" s="152">
        <v>97</v>
      </c>
      <c r="B99" s="152" t="s">
        <v>315</v>
      </c>
      <c r="C99" s="152" t="s">
        <v>316</v>
      </c>
      <c r="D99" s="152" t="s">
        <v>317</v>
      </c>
      <c r="E99" s="152" t="s">
        <v>314</v>
      </c>
      <c r="F99" s="152" t="s">
        <v>95</v>
      </c>
    </row>
    <row r="100" spans="1:6" ht="27">
      <c r="A100" s="152">
        <v>98</v>
      </c>
      <c r="B100" s="152" t="s">
        <v>318</v>
      </c>
      <c r="C100" s="152" t="s">
        <v>319</v>
      </c>
      <c r="D100" s="152" t="s">
        <v>320</v>
      </c>
      <c r="E100" s="152" t="s">
        <v>314</v>
      </c>
      <c r="F100" s="152" t="s">
        <v>229</v>
      </c>
    </row>
    <row r="101" spans="1:6">
      <c r="A101" s="152">
        <v>99</v>
      </c>
      <c r="B101" s="152" t="s">
        <v>321</v>
      </c>
      <c r="C101" s="152" t="s">
        <v>322</v>
      </c>
      <c r="D101" s="152" t="s">
        <v>323</v>
      </c>
      <c r="E101" s="152" t="s">
        <v>314</v>
      </c>
      <c r="F101" s="152" t="s">
        <v>11</v>
      </c>
    </row>
    <row r="102" spans="1:6">
      <c r="A102" s="152">
        <v>100</v>
      </c>
      <c r="B102" s="152" t="s">
        <v>324</v>
      </c>
      <c r="C102" s="152" t="s">
        <v>325</v>
      </c>
      <c r="D102" s="152" t="s">
        <v>326</v>
      </c>
      <c r="E102" s="152" t="s">
        <v>327</v>
      </c>
      <c r="F102" s="152" t="s">
        <v>8</v>
      </c>
    </row>
    <row r="103" spans="1:6">
      <c r="A103" s="152">
        <v>101</v>
      </c>
      <c r="B103" s="152" t="s">
        <v>328</v>
      </c>
      <c r="C103" s="152" t="s">
        <v>329</v>
      </c>
      <c r="D103" s="152" t="s">
        <v>261</v>
      </c>
      <c r="E103" s="152" t="s">
        <v>327</v>
      </c>
      <c r="F103" s="152" t="s">
        <v>11</v>
      </c>
    </row>
    <row r="104" spans="1:6">
      <c r="A104" s="152">
        <v>102</v>
      </c>
      <c r="B104" s="152" t="s">
        <v>330</v>
      </c>
      <c r="C104" s="152" t="s">
        <v>331</v>
      </c>
      <c r="D104" s="152" t="s">
        <v>332</v>
      </c>
      <c r="E104" s="152" t="s">
        <v>327</v>
      </c>
      <c r="F104" s="152" t="s">
        <v>18</v>
      </c>
    </row>
    <row r="105" spans="1:6">
      <c r="A105" s="152">
        <v>103</v>
      </c>
      <c r="B105" s="152" t="s">
        <v>333</v>
      </c>
      <c r="C105" s="152" t="s">
        <v>334</v>
      </c>
      <c r="D105" s="152" t="s">
        <v>335</v>
      </c>
      <c r="E105" s="152" t="s">
        <v>336</v>
      </c>
      <c r="F105" s="152" t="s">
        <v>8</v>
      </c>
    </row>
    <row r="106" spans="1:6">
      <c r="A106" s="152">
        <v>104</v>
      </c>
      <c r="B106" s="152" t="s">
        <v>163</v>
      </c>
      <c r="C106" s="152" t="s">
        <v>337</v>
      </c>
      <c r="D106" s="152" t="s">
        <v>338</v>
      </c>
      <c r="E106" s="152" t="s">
        <v>336</v>
      </c>
      <c r="F106" s="152" t="s">
        <v>18</v>
      </c>
    </row>
    <row r="107" spans="1:6">
      <c r="A107" s="152">
        <v>105</v>
      </c>
      <c r="B107" s="152" t="s">
        <v>339</v>
      </c>
      <c r="C107" s="152" t="s">
        <v>337</v>
      </c>
      <c r="D107" s="152" t="s">
        <v>113</v>
      </c>
      <c r="E107" s="152" t="s">
        <v>336</v>
      </c>
      <c r="F107" s="152" t="s">
        <v>44</v>
      </c>
    </row>
    <row r="108" spans="1:6">
      <c r="A108" s="152">
        <v>106</v>
      </c>
      <c r="B108" s="152" t="s">
        <v>340</v>
      </c>
      <c r="C108" s="152" t="s">
        <v>341</v>
      </c>
      <c r="D108" s="152" t="s">
        <v>342</v>
      </c>
      <c r="E108" s="152" t="s">
        <v>336</v>
      </c>
      <c r="F108" s="152" t="s">
        <v>139</v>
      </c>
    </row>
    <row r="109" spans="1:6">
      <c r="A109" s="152">
        <v>107</v>
      </c>
      <c r="B109" s="152" t="s">
        <v>343</v>
      </c>
      <c r="C109" s="152" t="s">
        <v>341</v>
      </c>
      <c r="D109" s="152" t="s">
        <v>344</v>
      </c>
      <c r="E109" s="152" t="s">
        <v>336</v>
      </c>
      <c r="F109" s="152" t="s">
        <v>18</v>
      </c>
    </row>
    <row r="110" spans="1:6">
      <c r="A110" s="152">
        <v>108</v>
      </c>
      <c r="B110" s="152" t="s">
        <v>345</v>
      </c>
      <c r="C110" s="152" t="s">
        <v>341</v>
      </c>
      <c r="D110" s="152" t="s">
        <v>346</v>
      </c>
      <c r="E110" s="152" t="s">
        <v>336</v>
      </c>
      <c r="F110" s="152" t="s">
        <v>95</v>
      </c>
    </row>
    <row r="111" spans="1:6">
      <c r="A111" s="152">
        <v>109</v>
      </c>
      <c r="B111" s="152" t="s">
        <v>347</v>
      </c>
      <c r="C111" s="152" t="s">
        <v>348</v>
      </c>
      <c r="D111" s="152" t="s">
        <v>349</v>
      </c>
      <c r="E111" s="152" t="s">
        <v>350</v>
      </c>
      <c r="F111" s="152" t="s">
        <v>18</v>
      </c>
    </row>
    <row r="112" spans="1:6">
      <c r="A112" s="152">
        <v>110</v>
      </c>
      <c r="B112" s="152" t="s">
        <v>351</v>
      </c>
      <c r="C112" s="152" t="s">
        <v>352</v>
      </c>
      <c r="D112" s="152" t="s">
        <v>353</v>
      </c>
      <c r="E112" s="152" t="s">
        <v>350</v>
      </c>
      <c r="F112" s="152" t="s">
        <v>11</v>
      </c>
    </row>
    <row r="113" spans="1:6">
      <c r="A113" s="152">
        <v>111</v>
      </c>
      <c r="B113" s="152" t="s">
        <v>354</v>
      </c>
      <c r="C113" s="152" t="s">
        <v>355</v>
      </c>
      <c r="D113" s="152" t="s">
        <v>356</v>
      </c>
      <c r="E113" s="152" t="s">
        <v>350</v>
      </c>
      <c r="F113" s="152" t="s">
        <v>11</v>
      </c>
    </row>
    <row r="114" spans="1:6">
      <c r="A114" s="152">
        <v>112</v>
      </c>
      <c r="B114" s="152" t="s">
        <v>357</v>
      </c>
      <c r="C114" s="152" t="s">
        <v>358</v>
      </c>
      <c r="D114" s="152" t="s">
        <v>359</v>
      </c>
      <c r="E114" s="152" t="s">
        <v>350</v>
      </c>
      <c r="F114" s="152" t="s">
        <v>18</v>
      </c>
    </row>
    <row r="115" spans="1:6">
      <c r="A115" s="152">
        <v>113</v>
      </c>
      <c r="B115" s="152" t="s">
        <v>360</v>
      </c>
      <c r="C115" s="152" t="s">
        <v>358</v>
      </c>
      <c r="D115" s="152" t="s">
        <v>61</v>
      </c>
      <c r="E115" s="152" t="s">
        <v>350</v>
      </c>
      <c r="F115" s="152" t="s">
        <v>18</v>
      </c>
    </row>
    <row r="116" spans="1:6">
      <c r="A116" s="152">
        <v>114</v>
      </c>
      <c r="B116" s="152" t="s">
        <v>361</v>
      </c>
      <c r="C116" s="152" t="s">
        <v>362</v>
      </c>
      <c r="D116" s="152" t="s">
        <v>363</v>
      </c>
      <c r="E116" s="152" t="s">
        <v>364</v>
      </c>
      <c r="F116" s="152" t="s">
        <v>18</v>
      </c>
    </row>
    <row r="117" spans="1:6">
      <c r="A117" s="152">
        <v>115</v>
      </c>
      <c r="B117" s="152" t="s">
        <v>365</v>
      </c>
      <c r="C117" s="152" t="s">
        <v>362</v>
      </c>
      <c r="D117" s="152" t="s">
        <v>366</v>
      </c>
      <c r="E117" s="152" t="s">
        <v>364</v>
      </c>
      <c r="F117" s="152" t="s">
        <v>11</v>
      </c>
    </row>
    <row r="118" spans="1:6">
      <c r="A118" s="152">
        <v>116</v>
      </c>
      <c r="B118" s="152" t="s">
        <v>367</v>
      </c>
      <c r="C118" s="152" t="s">
        <v>368</v>
      </c>
      <c r="D118" s="152" t="s">
        <v>369</v>
      </c>
      <c r="E118" s="152" t="s">
        <v>364</v>
      </c>
      <c r="F118" s="152" t="s">
        <v>27</v>
      </c>
    </row>
    <row r="119" spans="1:6">
      <c r="A119" s="152">
        <v>117</v>
      </c>
      <c r="B119" s="152" t="s">
        <v>370</v>
      </c>
      <c r="C119" s="152" t="s">
        <v>371</v>
      </c>
      <c r="D119" s="152" t="s">
        <v>372</v>
      </c>
      <c r="E119" s="152" t="s">
        <v>364</v>
      </c>
      <c r="F119" s="152" t="s">
        <v>11</v>
      </c>
    </row>
    <row r="120" spans="1:6">
      <c r="A120" s="152">
        <v>118</v>
      </c>
      <c r="B120" s="152" t="s">
        <v>373</v>
      </c>
      <c r="C120" s="152" t="s">
        <v>374</v>
      </c>
      <c r="D120" s="152" t="s">
        <v>375</v>
      </c>
      <c r="E120" s="152" t="s">
        <v>364</v>
      </c>
      <c r="F120" s="152" t="s">
        <v>44</v>
      </c>
    </row>
    <row r="121" spans="1:6">
      <c r="A121" s="152">
        <v>119</v>
      </c>
      <c r="B121" s="152" t="s">
        <v>376</v>
      </c>
      <c r="C121" s="152" t="s">
        <v>377</v>
      </c>
      <c r="D121" s="152" t="s">
        <v>378</v>
      </c>
      <c r="E121" s="152" t="s">
        <v>364</v>
      </c>
      <c r="F121" s="152" t="s">
        <v>18</v>
      </c>
    </row>
    <row r="122" spans="1:6">
      <c r="A122" s="152">
        <v>120</v>
      </c>
      <c r="B122" s="152" t="s">
        <v>379</v>
      </c>
      <c r="C122" s="152" t="s">
        <v>377</v>
      </c>
      <c r="D122" s="152" t="s">
        <v>380</v>
      </c>
      <c r="E122" s="152" t="s">
        <v>364</v>
      </c>
      <c r="F122" s="152" t="s">
        <v>11</v>
      </c>
    </row>
    <row r="123" spans="1:6">
      <c r="A123" s="152">
        <v>121</v>
      </c>
      <c r="B123" s="152" t="s">
        <v>381</v>
      </c>
      <c r="C123" s="152" t="s">
        <v>382</v>
      </c>
      <c r="D123" s="152" t="s">
        <v>13</v>
      </c>
      <c r="E123" s="152" t="s">
        <v>364</v>
      </c>
      <c r="F123" s="152" t="s">
        <v>18</v>
      </c>
    </row>
    <row r="124" spans="1:6" ht="27">
      <c r="A124" s="152">
        <v>122</v>
      </c>
      <c r="B124" s="152" t="s">
        <v>383</v>
      </c>
      <c r="C124" s="152" t="s">
        <v>384</v>
      </c>
      <c r="D124" s="152" t="s">
        <v>385</v>
      </c>
      <c r="E124" s="152" t="s">
        <v>364</v>
      </c>
      <c r="F124" s="152" t="s">
        <v>95</v>
      </c>
    </row>
    <row r="125" spans="1:6">
      <c r="A125" s="152">
        <v>123</v>
      </c>
      <c r="B125" s="152" t="s">
        <v>386</v>
      </c>
      <c r="C125" s="152" t="s">
        <v>387</v>
      </c>
      <c r="D125" s="152" t="s">
        <v>388</v>
      </c>
      <c r="E125" s="152" t="s">
        <v>364</v>
      </c>
      <c r="F125" s="152" t="s">
        <v>11</v>
      </c>
    </row>
    <row r="126" spans="1:6">
      <c r="A126" s="152">
        <v>124</v>
      </c>
      <c r="B126" s="152" t="s">
        <v>389</v>
      </c>
      <c r="C126" s="152" t="s">
        <v>390</v>
      </c>
      <c r="D126" s="152" t="s">
        <v>391</v>
      </c>
      <c r="E126" s="152" t="s">
        <v>364</v>
      </c>
      <c r="F126" s="152" t="s">
        <v>8</v>
      </c>
    </row>
    <row r="127" spans="1:6">
      <c r="A127" s="152">
        <v>125</v>
      </c>
      <c r="B127" s="152" t="s">
        <v>392</v>
      </c>
      <c r="C127" s="152" t="s">
        <v>393</v>
      </c>
      <c r="D127" s="152" t="s">
        <v>394</v>
      </c>
      <c r="E127" s="152" t="s">
        <v>395</v>
      </c>
      <c r="F127" s="152" t="s">
        <v>11</v>
      </c>
    </row>
    <row r="128" spans="1:6">
      <c r="A128" s="152">
        <v>126</v>
      </c>
      <c r="B128" s="152" t="s">
        <v>396</v>
      </c>
      <c r="C128" s="152" t="s">
        <v>397</v>
      </c>
      <c r="D128" s="152" t="s">
        <v>398</v>
      </c>
      <c r="E128" s="152" t="s">
        <v>395</v>
      </c>
      <c r="F128" s="152" t="s">
        <v>139</v>
      </c>
    </row>
    <row r="129" spans="1:6">
      <c r="A129" s="152">
        <v>127</v>
      </c>
      <c r="B129" s="152" t="s">
        <v>399</v>
      </c>
      <c r="C129" s="152" t="s">
        <v>400</v>
      </c>
      <c r="D129" s="152" t="s">
        <v>401</v>
      </c>
      <c r="E129" s="152" t="s">
        <v>402</v>
      </c>
      <c r="F129" s="152" t="s">
        <v>44</v>
      </c>
    </row>
  </sheetData>
  <mergeCells count="1">
    <mergeCell ref="A1:F1"/>
  </mergeCells>
  <phoneticPr fontId="26" type="noConversion"/>
  <pageMargins left="0.70069444444444495" right="0.70069444444444495" top="0.75138888888888899" bottom="0.75138888888888899" header="0.297916666666667" footer="0.297916666666667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workbookViewId="0">
      <selection sqref="A1:F1"/>
    </sheetView>
  </sheetViews>
  <sheetFormatPr defaultColWidth="9" defaultRowHeight="16.5"/>
  <cols>
    <col min="1" max="1" width="7.625" style="133" customWidth="1"/>
    <col min="2" max="2" width="21.625" style="133" customWidth="1"/>
    <col min="3" max="3" width="9.75" style="133" customWidth="1"/>
    <col min="4" max="4" width="90.625" style="133" customWidth="1"/>
    <col min="5" max="5" width="10.625" style="133" customWidth="1"/>
    <col min="6" max="6" width="9.75" style="133" customWidth="1"/>
    <col min="7" max="38" width="9" style="139"/>
    <col min="39" max="16384" width="9" style="140"/>
  </cols>
  <sheetData>
    <row r="1" spans="1:38" ht="48" customHeight="1">
      <c r="A1" s="148" t="s">
        <v>403</v>
      </c>
      <c r="B1" s="148"/>
      <c r="C1" s="148"/>
      <c r="D1" s="148"/>
      <c r="E1" s="148"/>
      <c r="F1" s="148"/>
    </row>
    <row r="2" spans="1:38" s="137" customFormat="1" ht="18.75">
      <c r="A2" s="156" t="s">
        <v>0</v>
      </c>
      <c r="B2" s="156" t="s">
        <v>404</v>
      </c>
      <c r="C2" s="156" t="s">
        <v>405</v>
      </c>
      <c r="D2" s="157" t="s">
        <v>406</v>
      </c>
      <c r="E2" s="156" t="s">
        <v>4</v>
      </c>
      <c r="F2" s="156" t="s">
        <v>407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</row>
    <row r="3" spans="1:38" s="131" customFormat="1">
      <c r="A3" s="150">
        <v>1</v>
      </c>
      <c r="B3" s="151" t="s">
        <v>408</v>
      </c>
      <c r="C3" s="151" t="s">
        <v>409</v>
      </c>
      <c r="D3" s="151" t="s">
        <v>410</v>
      </c>
      <c r="E3" s="151" t="s">
        <v>411</v>
      </c>
      <c r="F3" s="151" t="s">
        <v>412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</row>
    <row r="4" spans="1:38">
      <c r="A4" s="150">
        <v>2</v>
      </c>
      <c r="B4" s="151" t="s">
        <v>413</v>
      </c>
      <c r="C4" s="151" t="s">
        <v>414</v>
      </c>
      <c r="D4" s="151" t="s">
        <v>415</v>
      </c>
      <c r="E4" s="151" t="s">
        <v>416</v>
      </c>
      <c r="F4" s="151" t="s">
        <v>412</v>
      </c>
      <c r="G4" s="142"/>
      <c r="H4" s="136"/>
      <c r="I4" s="136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38" s="131" customFormat="1">
      <c r="A5" s="150">
        <v>3</v>
      </c>
      <c r="B5" s="151" t="s">
        <v>413</v>
      </c>
      <c r="C5" s="151" t="s">
        <v>417</v>
      </c>
      <c r="D5" s="151" t="s">
        <v>418</v>
      </c>
      <c r="E5" s="151" t="s">
        <v>18</v>
      </c>
      <c r="F5" s="151" t="s">
        <v>412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</row>
    <row r="6" spans="1:38" s="131" customFormat="1">
      <c r="A6" s="150">
        <v>4</v>
      </c>
      <c r="B6" s="151" t="s">
        <v>413</v>
      </c>
      <c r="C6" s="151" t="s">
        <v>419</v>
      </c>
      <c r="D6" s="151" t="s">
        <v>420</v>
      </c>
      <c r="E6" s="151" t="s">
        <v>421</v>
      </c>
      <c r="F6" s="151" t="s">
        <v>412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</row>
    <row r="7" spans="1:38" s="131" customFormat="1">
      <c r="A7" s="150">
        <v>5</v>
      </c>
      <c r="B7" s="151" t="s">
        <v>413</v>
      </c>
      <c r="C7" s="151" t="s">
        <v>422</v>
      </c>
      <c r="D7" s="151" t="s">
        <v>423</v>
      </c>
      <c r="E7" s="151" t="s">
        <v>424</v>
      </c>
      <c r="F7" s="151" t="s">
        <v>412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38" s="131" customFormat="1">
      <c r="A8" s="150">
        <v>6</v>
      </c>
      <c r="B8" s="151" t="s">
        <v>413</v>
      </c>
      <c r="C8" s="151" t="s">
        <v>425</v>
      </c>
      <c r="D8" s="151" t="s">
        <v>426</v>
      </c>
      <c r="E8" s="151" t="s">
        <v>427</v>
      </c>
      <c r="F8" s="151" t="s">
        <v>412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</row>
    <row r="9" spans="1:38" s="131" customFormat="1">
      <c r="A9" s="150">
        <v>7</v>
      </c>
      <c r="B9" s="151" t="s">
        <v>413</v>
      </c>
      <c r="C9" s="151" t="s">
        <v>428</v>
      </c>
      <c r="D9" s="151" t="s">
        <v>429</v>
      </c>
      <c r="E9" s="151" t="s">
        <v>421</v>
      </c>
      <c r="F9" s="151" t="s">
        <v>412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</row>
    <row r="10" spans="1:38">
      <c r="A10" s="150">
        <v>8</v>
      </c>
      <c r="B10" s="151" t="s">
        <v>430</v>
      </c>
      <c r="C10" s="151" t="s">
        <v>431</v>
      </c>
      <c r="D10" s="151" t="s">
        <v>432</v>
      </c>
      <c r="E10" s="151" t="s">
        <v>424</v>
      </c>
      <c r="F10" s="151" t="s">
        <v>433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</row>
    <row r="11" spans="1:38" s="131" customFormat="1">
      <c r="A11" s="150">
        <v>9</v>
      </c>
      <c r="B11" s="151" t="s">
        <v>434</v>
      </c>
      <c r="C11" s="151" t="s">
        <v>435</v>
      </c>
      <c r="D11" s="151" t="s">
        <v>436</v>
      </c>
      <c r="E11" s="151" t="s">
        <v>437</v>
      </c>
      <c r="F11" s="151" t="s">
        <v>412</v>
      </c>
      <c r="G11" s="142"/>
      <c r="H11" s="136"/>
      <c r="I11" s="136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8" s="138" customFormat="1">
      <c r="A12" s="150">
        <v>10</v>
      </c>
      <c r="B12" s="151" t="s">
        <v>438</v>
      </c>
      <c r="C12" s="151" t="s">
        <v>439</v>
      </c>
      <c r="D12" s="151" t="s">
        <v>440</v>
      </c>
      <c r="E12" s="151" t="s">
        <v>416</v>
      </c>
      <c r="F12" s="151" t="s">
        <v>433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</row>
    <row r="13" spans="1:38">
      <c r="A13" s="150">
        <v>11</v>
      </c>
      <c r="B13" s="151" t="s">
        <v>438</v>
      </c>
      <c r="C13" s="151" t="s">
        <v>441</v>
      </c>
      <c r="D13" s="151" t="s">
        <v>442</v>
      </c>
      <c r="E13" s="151" t="s">
        <v>44</v>
      </c>
      <c r="F13" s="151" t="s">
        <v>433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</row>
    <row r="14" spans="1:38" s="131" customFormat="1">
      <c r="A14" s="150">
        <v>12</v>
      </c>
      <c r="B14" s="151" t="s">
        <v>443</v>
      </c>
      <c r="C14" s="151" t="s">
        <v>444</v>
      </c>
      <c r="D14" s="151" t="s">
        <v>445</v>
      </c>
      <c r="E14" s="151" t="s">
        <v>18</v>
      </c>
      <c r="F14" s="151" t="s">
        <v>412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5" spans="1:38" s="131" customFormat="1">
      <c r="A15" s="150">
        <v>13</v>
      </c>
      <c r="B15" s="151" t="s">
        <v>443</v>
      </c>
      <c r="C15" s="151" t="s">
        <v>446</v>
      </c>
      <c r="D15" s="151" t="s">
        <v>447</v>
      </c>
      <c r="E15" s="151" t="s">
        <v>44</v>
      </c>
      <c r="F15" s="151" t="s">
        <v>412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38" s="131" customFormat="1">
      <c r="A16" s="150">
        <v>14</v>
      </c>
      <c r="B16" s="151" t="s">
        <v>443</v>
      </c>
      <c r="C16" s="151" t="s">
        <v>448</v>
      </c>
      <c r="D16" s="151" t="s">
        <v>449</v>
      </c>
      <c r="E16" s="151" t="s">
        <v>450</v>
      </c>
      <c r="F16" s="151" t="s">
        <v>412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s="131" customFormat="1">
      <c r="A17" s="150">
        <v>15</v>
      </c>
      <c r="B17" s="151" t="s">
        <v>443</v>
      </c>
      <c r="C17" s="151" t="s">
        <v>451</v>
      </c>
      <c r="D17" s="151" t="s">
        <v>452</v>
      </c>
      <c r="E17" s="151" t="s">
        <v>453</v>
      </c>
      <c r="F17" s="151" t="s">
        <v>412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s="131" customFormat="1">
      <c r="A18" s="150">
        <v>16</v>
      </c>
      <c r="B18" s="151" t="s">
        <v>443</v>
      </c>
      <c r="C18" s="151" t="s">
        <v>454</v>
      </c>
      <c r="D18" s="151" t="s">
        <v>455</v>
      </c>
      <c r="E18" s="151" t="s">
        <v>456</v>
      </c>
      <c r="F18" s="151" t="s">
        <v>412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</row>
    <row r="19" spans="1:38" s="131" customFormat="1">
      <c r="A19" s="150">
        <v>17</v>
      </c>
      <c r="B19" s="151" t="s">
        <v>443</v>
      </c>
      <c r="C19" s="151" t="s">
        <v>457</v>
      </c>
      <c r="D19" s="151" t="s">
        <v>458</v>
      </c>
      <c r="E19" s="151" t="s">
        <v>456</v>
      </c>
      <c r="F19" s="151" t="s">
        <v>433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</row>
    <row r="20" spans="1:38" s="131" customFormat="1">
      <c r="A20" s="150">
        <v>18</v>
      </c>
      <c r="B20" s="151" t="s">
        <v>443</v>
      </c>
      <c r="C20" s="151" t="s">
        <v>459</v>
      </c>
      <c r="D20" s="151" t="s">
        <v>460</v>
      </c>
      <c r="E20" s="151" t="s">
        <v>421</v>
      </c>
      <c r="F20" s="151" t="s">
        <v>433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</row>
    <row r="21" spans="1:38" s="131" customFormat="1">
      <c r="A21" s="150">
        <v>19</v>
      </c>
      <c r="B21" s="151" t="s">
        <v>443</v>
      </c>
      <c r="C21" s="151" t="s">
        <v>461</v>
      </c>
      <c r="D21" s="151" t="s">
        <v>462</v>
      </c>
      <c r="E21" s="151" t="s">
        <v>416</v>
      </c>
      <c r="F21" s="151" t="s">
        <v>412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</row>
    <row r="22" spans="1:38" s="131" customFormat="1">
      <c r="A22" s="150">
        <v>20</v>
      </c>
      <c r="B22" s="151" t="s">
        <v>463</v>
      </c>
      <c r="C22" s="151" t="s">
        <v>464</v>
      </c>
      <c r="D22" s="151" t="s">
        <v>465</v>
      </c>
      <c r="E22" s="151" t="s">
        <v>44</v>
      </c>
      <c r="F22" s="151" t="s">
        <v>412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</row>
    <row r="23" spans="1:38" s="131" customFormat="1">
      <c r="A23" s="150">
        <v>21</v>
      </c>
      <c r="B23" s="151" t="s">
        <v>463</v>
      </c>
      <c r="C23" s="151" t="s">
        <v>466</v>
      </c>
      <c r="D23" s="151" t="s">
        <v>467</v>
      </c>
      <c r="E23" s="151" t="s">
        <v>468</v>
      </c>
      <c r="F23" s="151" t="s">
        <v>412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1:38" s="131" customFormat="1">
      <c r="A24" s="150">
        <v>22</v>
      </c>
      <c r="B24" s="151" t="s">
        <v>463</v>
      </c>
      <c r="C24" s="151" t="s">
        <v>469</v>
      </c>
      <c r="D24" s="151" t="s">
        <v>470</v>
      </c>
      <c r="E24" s="151" t="s">
        <v>44</v>
      </c>
      <c r="F24" s="151" t="s">
        <v>433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131" customFormat="1">
      <c r="A25" s="150">
        <v>23</v>
      </c>
      <c r="B25" s="151" t="s">
        <v>463</v>
      </c>
      <c r="C25" s="151" t="s">
        <v>471</v>
      </c>
      <c r="D25" s="151" t="s">
        <v>472</v>
      </c>
      <c r="E25" s="151" t="s">
        <v>473</v>
      </c>
      <c r="F25" s="151" t="s">
        <v>433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</row>
    <row r="26" spans="1:38" s="131" customFormat="1">
      <c r="A26" s="150">
        <v>24</v>
      </c>
      <c r="B26" s="151" t="s">
        <v>463</v>
      </c>
      <c r="C26" s="151" t="s">
        <v>474</v>
      </c>
      <c r="D26" s="151" t="s">
        <v>475</v>
      </c>
      <c r="E26" s="151" t="s">
        <v>456</v>
      </c>
      <c r="F26" s="151" t="s">
        <v>412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s="131" customFormat="1">
      <c r="A27" s="150">
        <v>25</v>
      </c>
      <c r="B27" s="151" t="s">
        <v>463</v>
      </c>
      <c r="C27" s="151" t="s">
        <v>476</v>
      </c>
      <c r="D27" s="151" t="s">
        <v>477</v>
      </c>
      <c r="E27" s="151" t="s">
        <v>427</v>
      </c>
      <c r="F27" s="151" t="s">
        <v>433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</row>
    <row r="28" spans="1:38">
      <c r="A28" s="150">
        <v>26</v>
      </c>
      <c r="B28" s="151" t="s">
        <v>478</v>
      </c>
      <c r="C28" s="151" t="s">
        <v>479</v>
      </c>
      <c r="D28" s="151" t="s">
        <v>480</v>
      </c>
      <c r="E28" s="151" t="s">
        <v>421</v>
      </c>
      <c r="F28" s="151" t="s">
        <v>412</v>
      </c>
      <c r="G28" s="142"/>
      <c r="H28" s="136"/>
      <c r="I28" s="136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38">
      <c r="A29" s="150">
        <v>27</v>
      </c>
      <c r="B29" s="151" t="s">
        <v>478</v>
      </c>
      <c r="C29" s="151" t="s">
        <v>481</v>
      </c>
      <c r="D29" s="151" t="s">
        <v>482</v>
      </c>
      <c r="E29" s="151" t="s">
        <v>450</v>
      </c>
      <c r="F29" s="151" t="s">
        <v>412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>
      <c r="A30" s="150">
        <v>28</v>
      </c>
      <c r="B30" s="151" t="s">
        <v>478</v>
      </c>
      <c r="C30" s="151" t="s">
        <v>483</v>
      </c>
      <c r="D30" s="151" t="s">
        <v>484</v>
      </c>
      <c r="E30" s="151" t="s">
        <v>468</v>
      </c>
      <c r="F30" s="151" t="s">
        <v>412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</row>
    <row r="31" spans="1:38">
      <c r="A31" s="150">
        <v>29</v>
      </c>
      <c r="B31" s="151" t="s">
        <v>478</v>
      </c>
      <c r="C31" s="151" t="s">
        <v>485</v>
      </c>
      <c r="D31" s="151" t="s">
        <v>486</v>
      </c>
      <c r="E31" s="151" t="s">
        <v>411</v>
      </c>
      <c r="F31" s="151" t="s">
        <v>412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</row>
    <row r="32" spans="1:38" s="131" customFormat="1">
      <c r="A32" s="150">
        <v>30</v>
      </c>
      <c r="B32" s="151" t="s">
        <v>487</v>
      </c>
      <c r="C32" s="151" t="s">
        <v>488</v>
      </c>
      <c r="D32" s="151" t="s">
        <v>489</v>
      </c>
      <c r="E32" s="151" t="s">
        <v>44</v>
      </c>
      <c r="F32" s="151" t="s">
        <v>433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s="131" customFormat="1">
      <c r="A33" s="150">
        <v>31</v>
      </c>
      <c r="B33" s="151" t="s">
        <v>487</v>
      </c>
      <c r="C33" s="151" t="s">
        <v>490</v>
      </c>
      <c r="D33" s="151" t="s">
        <v>491</v>
      </c>
      <c r="E33" s="151" t="s">
        <v>437</v>
      </c>
      <c r="F33" s="151" t="s">
        <v>433</v>
      </c>
      <c r="G33" s="142"/>
      <c r="H33" s="136"/>
      <c r="I33" s="136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</row>
    <row r="34" spans="1:38" s="131" customFormat="1">
      <c r="A34" s="150">
        <v>32</v>
      </c>
      <c r="B34" s="151" t="s">
        <v>492</v>
      </c>
      <c r="C34" s="151" t="s">
        <v>493</v>
      </c>
      <c r="D34" s="151" t="s">
        <v>494</v>
      </c>
      <c r="E34" s="151" t="s">
        <v>495</v>
      </c>
      <c r="F34" s="151" t="s">
        <v>433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</row>
    <row r="35" spans="1:38" s="131" customFormat="1">
      <c r="A35" s="150">
        <v>33</v>
      </c>
      <c r="B35" s="151" t="s">
        <v>492</v>
      </c>
      <c r="C35" s="151" t="s">
        <v>496</v>
      </c>
      <c r="D35" s="151" t="s">
        <v>497</v>
      </c>
      <c r="E35" s="151" t="s">
        <v>416</v>
      </c>
      <c r="F35" s="151" t="s">
        <v>433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</row>
    <row r="36" spans="1:38" s="131" customFormat="1">
      <c r="A36" s="150">
        <v>34</v>
      </c>
      <c r="B36" s="151" t="s">
        <v>492</v>
      </c>
      <c r="C36" s="151" t="s">
        <v>498</v>
      </c>
      <c r="D36" s="151" t="s">
        <v>499</v>
      </c>
      <c r="E36" s="151" t="s">
        <v>424</v>
      </c>
      <c r="F36" s="151" t="s">
        <v>433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</row>
    <row r="37" spans="1:38" s="131" customFormat="1">
      <c r="A37" s="150">
        <v>35</v>
      </c>
      <c r="B37" s="151" t="s">
        <v>500</v>
      </c>
      <c r="C37" s="151" t="s">
        <v>501</v>
      </c>
      <c r="D37" s="151" t="s">
        <v>502</v>
      </c>
      <c r="E37" s="151" t="s">
        <v>437</v>
      </c>
      <c r="F37" s="151" t="s">
        <v>412</v>
      </c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</row>
    <row r="38" spans="1:38" s="131" customFormat="1">
      <c r="A38" s="150">
        <v>36</v>
      </c>
      <c r="B38" s="151" t="s">
        <v>500</v>
      </c>
      <c r="C38" s="151" t="s">
        <v>503</v>
      </c>
      <c r="D38" s="151" t="s">
        <v>504</v>
      </c>
      <c r="E38" s="151" t="s">
        <v>18</v>
      </c>
      <c r="F38" s="151" t="s">
        <v>433</v>
      </c>
      <c r="G38" s="142"/>
      <c r="H38" s="136"/>
      <c r="I38" s="136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</row>
    <row r="39" spans="1:38" s="131" customFormat="1">
      <c r="A39" s="150">
        <v>37</v>
      </c>
      <c r="B39" s="151" t="s">
        <v>500</v>
      </c>
      <c r="C39" s="151" t="s">
        <v>505</v>
      </c>
      <c r="D39" s="151" t="s">
        <v>506</v>
      </c>
      <c r="E39" s="151" t="s">
        <v>507</v>
      </c>
      <c r="F39" s="151" t="s">
        <v>468</v>
      </c>
      <c r="G39" s="142"/>
      <c r="H39" s="136"/>
      <c r="I39" s="136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</row>
    <row r="40" spans="1:38" s="131" customFormat="1">
      <c r="A40" s="150">
        <v>38</v>
      </c>
      <c r="B40" s="151" t="s">
        <v>500</v>
      </c>
      <c r="C40" s="151" t="s">
        <v>508</v>
      </c>
      <c r="D40" s="151" t="s">
        <v>509</v>
      </c>
      <c r="E40" s="151" t="s">
        <v>507</v>
      </c>
      <c r="F40" s="151" t="s">
        <v>433</v>
      </c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1:38" s="131" customFormat="1">
      <c r="A41" s="150">
        <v>39</v>
      </c>
      <c r="B41" s="151" t="s">
        <v>510</v>
      </c>
      <c r="C41" s="151" t="s">
        <v>511</v>
      </c>
      <c r="D41" s="151" t="s">
        <v>512</v>
      </c>
      <c r="E41" s="151" t="s">
        <v>424</v>
      </c>
      <c r="F41" s="151" t="s">
        <v>433</v>
      </c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</row>
    <row r="42" spans="1:38" s="131" customFormat="1">
      <c r="A42" s="150">
        <v>40</v>
      </c>
      <c r="B42" s="151" t="s">
        <v>510</v>
      </c>
      <c r="C42" s="151" t="s">
        <v>513</v>
      </c>
      <c r="D42" s="151" t="s">
        <v>514</v>
      </c>
      <c r="E42" s="151" t="s">
        <v>507</v>
      </c>
      <c r="F42" s="151" t="s">
        <v>433</v>
      </c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</row>
    <row r="43" spans="1:38" s="131" customFormat="1">
      <c r="A43" s="150">
        <v>41</v>
      </c>
      <c r="B43" s="151" t="s">
        <v>515</v>
      </c>
      <c r="C43" s="151" t="s">
        <v>516</v>
      </c>
      <c r="D43" s="151" t="s">
        <v>517</v>
      </c>
      <c r="E43" s="151" t="s">
        <v>44</v>
      </c>
      <c r="F43" s="151" t="s">
        <v>433</v>
      </c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</row>
    <row r="44" spans="1:38">
      <c r="A44" s="150">
        <v>42</v>
      </c>
      <c r="B44" s="151" t="s">
        <v>518</v>
      </c>
      <c r="C44" s="151" t="s">
        <v>519</v>
      </c>
      <c r="D44" s="151" t="s">
        <v>520</v>
      </c>
      <c r="E44" s="151" t="s">
        <v>421</v>
      </c>
      <c r="F44" s="151" t="s">
        <v>412</v>
      </c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1:38" s="131" customFormat="1">
      <c r="A45" s="150">
        <v>43</v>
      </c>
      <c r="B45" s="151" t="s">
        <v>518</v>
      </c>
      <c r="C45" s="151" t="s">
        <v>521</v>
      </c>
      <c r="D45" s="151" t="s">
        <v>522</v>
      </c>
      <c r="E45" s="151" t="s">
        <v>44</v>
      </c>
      <c r="F45" s="151" t="s">
        <v>412</v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1:38" s="131" customFormat="1">
      <c r="A46" s="150">
        <v>44</v>
      </c>
      <c r="B46" s="151" t="s">
        <v>518</v>
      </c>
      <c r="C46" s="151" t="s">
        <v>523</v>
      </c>
      <c r="D46" s="151" t="s">
        <v>524</v>
      </c>
      <c r="E46" s="151" t="s">
        <v>450</v>
      </c>
      <c r="F46" s="151" t="s">
        <v>412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</row>
    <row r="47" spans="1:38" s="131" customFormat="1">
      <c r="A47" s="150">
        <v>45</v>
      </c>
      <c r="B47" s="151" t="s">
        <v>525</v>
      </c>
      <c r="C47" s="151" t="s">
        <v>526</v>
      </c>
      <c r="D47" s="151" t="s">
        <v>527</v>
      </c>
      <c r="E47" s="151" t="s">
        <v>44</v>
      </c>
      <c r="F47" s="151" t="s">
        <v>433</v>
      </c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</row>
    <row r="48" spans="1:38" s="131" customFormat="1">
      <c r="A48" s="150">
        <v>46</v>
      </c>
      <c r="B48" s="151" t="s">
        <v>525</v>
      </c>
      <c r="C48" s="151" t="s">
        <v>528</v>
      </c>
      <c r="D48" s="151" t="s">
        <v>529</v>
      </c>
      <c r="E48" s="151" t="s">
        <v>507</v>
      </c>
      <c r="F48" s="151" t="s">
        <v>433</v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</row>
    <row r="49" spans="1:38" s="131" customFormat="1">
      <c r="A49" s="150">
        <v>47</v>
      </c>
      <c r="B49" s="151" t="s">
        <v>525</v>
      </c>
      <c r="C49" s="151" t="s">
        <v>530</v>
      </c>
      <c r="D49" s="151" t="s">
        <v>531</v>
      </c>
      <c r="E49" s="151" t="s">
        <v>18</v>
      </c>
      <c r="F49" s="151" t="s">
        <v>433</v>
      </c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</row>
    <row r="50" spans="1:38" s="131" customFormat="1">
      <c r="A50" s="150">
        <v>48</v>
      </c>
      <c r="B50" s="151" t="s">
        <v>532</v>
      </c>
      <c r="C50" s="151" t="s">
        <v>533</v>
      </c>
      <c r="D50" s="151" t="s">
        <v>534</v>
      </c>
      <c r="E50" s="151" t="s">
        <v>18</v>
      </c>
      <c r="F50" s="151" t="s">
        <v>433</v>
      </c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</row>
    <row r="51" spans="1:38" s="131" customFormat="1">
      <c r="A51" s="150">
        <v>49</v>
      </c>
      <c r="B51" s="151" t="s">
        <v>532</v>
      </c>
      <c r="C51" s="151" t="s">
        <v>535</v>
      </c>
      <c r="D51" s="151" t="s">
        <v>536</v>
      </c>
      <c r="E51" s="151" t="s">
        <v>437</v>
      </c>
      <c r="F51" s="151" t="s">
        <v>433</v>
      </c>
      <c r="G51" s="142"/>
      <c r="H51" s="136"/>
      <c r="I51" s="136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</row>
    <row r="52" spans="1:38" s="131" customFormat="1">
      <c r="A52" s="150">
        <v>50</v>
      </c>
      <c r="B52" s="151" t="s">
        <v>532</v>
      </c>
      <c r="C52" s="151" t="s">
        <v>537</v>
      </c>
      <c r="D52" s="151" t="s">
        <v>538</v>
      </c>
      <c r="E52" s="151" t="s">
        <v>421</v>
      </c>
      <c r="F52" s="151" t="s">
        <v>433</v>
      </c>
      <c r="G52" s="142"/>
      <c r="H52" s="136"/>
      <c r="I52" s="136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</row>
    <row r="53" spans="1:38" s="131" customFormat="1">
      <c r="A53" s="150">
        <v>51</v>
      </c>
      <c r="B53" s="151" t="s">
        <v>532</v>
      </c>
      <c r="C53" s="151" t="s">
        <v>539</v>
      </c>
      <c r="D53" s="151" t="s">
        <v>540</v>
      </c>
      <c r="E53" s="151" t="s">
        <v>416</v>
      </c>
      <c r="F53" s="151" t="s">
        <v>412</v>
      </c>
      <c r="G53" s="142"/>
      <c r="H53" s="136"/>
      <c r="I53" s="136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</row>
    <row r="54" spans="1:38" s="131" customFormat="1">
      <c r="A54" s="150">
        <v>52</v>
      </c>
      <c r="B54" s="151" t="s">
        <v>532</v>
      </c>
      <c r="C54" s="151" t="s">
        <v>541</v>
      </c>
      <c r="D54" s="151" t="s">
        <v>542</v>
      </c>
      <c r="E54" s="151" t="s">
        <v>456</v>
      </c>
      <c r="F54" s="151" t="s">
        <v>433</v>
      </c>
      <c r="G54" s="142"/>
      <c r="H54" s="136"/>
      <c r="I54" s="136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</row>
    <row r="55" spans="1:38" s="131" customFormat="1">
      <c r="A55" s="150">
        <v>53</v>
      </c>
      <c r="B55" s="151" t="s">
        <v>532</v>
      </c>
      <c r="C55" s="151" t="s">
        <v>543</v>
      </c>
      <c r="D55" s="151" t="s">
        <v>544</v>
      </c>
      <c r="E55" s="151" t="s">
        <v>424</v>
      </c>
      <c r="F55" s="151" t="s">
        <v>412</v>
      </c>
      <c r="G55" s="142"/>
      <c r="H55" s="136"/>
      <c r="I55" s="136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</row>
    <row r="56" spans="1:38" s="131" customFormat="1">
      <c r="A56" s="150">
        <v>54</v>
      </c>
      <c r="B56" s="151" t="s">
        <v>532</v>
      </c>
      <c r="C56" s="151" t="s">
        <v>545</v>
      </c>
      <c r="D56" s="151" t="s">
        <v>546</v>
      </c>
      <c r="E56" s="151" t="s">
        <v>44</v>
      </c>
      <c r="F56" s="151" t="s">
        <v>412</v>
      </c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</row>
    <row r="57" spans="1:38" s="131" customFormat="1">
      <c r="A57" s="150">
        <v>55</v>
      </c>
      <c r="B57" s="151" t="s">
        <v>532</v>
      </c>
      <c r="C57" s="151" t="s">
        <v>547</v>
      </c>
      <c r="D57" s="151" t="s">
        <v>548</v>
      </c>
      <c r="E57" s="151" t="s">
        <v>416</v>
      </c>
      <c r="F57" s="151" t="s">
        <v>433</v>
      </c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</row>
    <row r="58" spans="1:38" s="131" customFormat="1">
      <c r="A58" s="150">
        <v>56</v>
      </c>
      <c r="B58" s="151" t="s">
        <v>532</v>
      </c>
      <c r="C58" s="151" t="s">
        <v>549</v>
      </c>
      <c r="D58" s="151" t="s">
        <v>550</v>
      </c>
      <c r="E58" s="151" t="s">
        <v>44</v>
      </c>
      <c r="F58" s="151" t="s">
        <v>433</v>
      </c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</row>
    <row r="59" spans="1:38" s="131" customFormat="1">
      <c r="A59" s="150">
        <v>57</v>
      </c>
      <c r="B59" s="151" t="s">
        <v>532</v>
      </c>
      <c r="C59" s="151" t="s">
        <v>551</v>
      </c>
      <c r="D59" s="151" t="s">
        <v>552</v>
      </c>
      <c r="E59" s="151" t="s">
        <v>495</v>
      </c>
      <c r="F59" s="151" t="s">
        <v>433</v>
      </c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</row>
    <row r="60" spans="1:38" s="131" customFormat="1">
      <c r="A60" s="150">
        <v>58</v>
      </c>
      <c r="B60" s="151" t="s">
        <v>532</v>
      </c>
      <c r="C60" s="151" t="s">
        <v>553</v>
      </c>
      <c r="D60" s="151" t="s">
        <v>554</v>
      </c>
      <c r="E60" s="151" t="s">
        <v>18</v>
      </c>
      <c r="F60" s="151" t="s">
        <v>412</v>
      </c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</row>
    <row r="61" spans="1:38">
      <c r="A61" s="150">
        <v>59</v>
      </c>
      <c r="B61" s="151" t="s">
        <v>532</v>
      </c>
      <c r="C61" s="151" t="s">
        <v>555</v>
      </c>
      <c r="D61" s="151" t="s">
        <v>556</v>
      </c>
      <c r="E61" s="151" t="s">
        <v>427</v>
      </c>
      <c r="F61" s="151" t="s">
        <v>412</v>
      </c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</row>
    <row r="62" spans="1:38" s="131" customFormat="1">
      <c r="A62" s="150">
        <v>60</v>
      </c>
      <c r="B62" s="151" t="s">
        <v>557</v>
      </c>
      <c r="C62" s="151" t="s">
        <v>558</v>
      </c>
      <c r="D62" s="151" t="s">
        <v>559</v>
      </c>
      <c r="E62" s="151" t="s">
        <v>495</v>
      </c>
      <c r="F62" s="151" t="s">
        <v>433</v>
      </c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</row>
    <row r="63" spans="1:38" s="131" customFormat="1">
      <c r="A63" s="150">
        <v>61</v>
      </c>
      <c r="B63" s="151" t="s">
        <v>557</v>
      </c>
      <c r="C63" s="151" t="s">
        <v>560</v>
      </c>
      <c r="D63" s="151" t="s">
        <v>561</v>
      </c>
      <c r="E63" s="151" t="s">
        <v>416</v>
      </c>
      <c r="F63" s="151" t="s">
        <v>412</v>
      </c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</row>
    <row r="64" spans="1:38">
      <c r="A64" s="150">
        <v>62</v>
      </c>
      <c r="B64" s="151" t="s">
        <v>562</v>
      </c>
      <c r="C64" s="151" t="s">
        <v>563</v>
      </c>
      <c r="D64" s="151" t="s">
        <v>564</v>
      </c>
      <c r="E64" s="151" t="s">
        <v>18</v>
      </c>
      <c r="F64" s="151" t="s">
        <v>433</v>
      </c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</row>
    <row r="65" spans="1:38">
      <c r="A65" s="150">
        <v>63</v>
      </c>
      <c r="B65" s="151" t="s">
        <v>562</v>
      </c>
      <c r="C65" s="151" t="s">
        <v>565</v>
      </c>
      <c r="D65" s="151" t="s">
        <v>566</v>
      </c>
      <c r="E65" s="151" t="s">
        <v>427</v>
      </c>
      <c r="F65" s="151" t="s">
        <v>412</v>
      </c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</row>
    <row r="66" spans="1:38">
      <c r="A66" s="150">
        <v>64</v>
      </c>
      <c r="B66" s="151" t="s">
        <v>562</v>
      </c>
      <c r="C66" s="151" t="s">
        <v>567</v>
      </c>
      <c r="D66" s="151" t="s">
        <v>568</v>
      </c>
      <c r="E66" s="151" t="s">
        <v>416</v>
      </c>
      <c r="F66" s="151" t="s">
        <v>412</v>
      </c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</row>
    <row r="67" spans="1:38">
      <c r="A67" s="150">
        <v>65</v>
      </c>
      <c r="B67" s="151" t="s">
        <v>562</v>
      </c>
      <c r="C67" s="151" t="s">
        <v>569</v>
      </c>
      <c r="D67" s="151" t="s">
        <v>570</v>
      </c>
      <c r="E67" s="151" t="s">
        <v>44</v>
      </c>
      <c r="F67" s="151" t="s">
        <v>412</v>
      </c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</row>
    <row r="68" spans="1:38">
      <c r="A68" s="150">
        <v>66</v>
      </c>
      <c r="B68" s="151" t="s">
        <v>571</v>
      </c>
      <c r="C68" s="151" t="s">
        <v>572</v>
      </c>
      <c r="D68" s="151" t="s">
        <v>573</v>
      </c>
      <c r="E68" s="151" t="s">
        <v>44</v>
      </c>
      <c r="F68" s="151" t="s">
        <v>433</v>
      </c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</row>
    <row r="69" spans="1:38">
      <c r="A69" s="150">
        <v>67</v>
      </c>
      <c r="B69" s="151" t="s">
        <v>571</v>
      </c>
      <c r="C69" s="151" t="s">
        <v>574</v>
      </c>
      <c r="D69" s="151" t="s">
        <v>575</v>
      </c>
      <c r="E69" s="151" t="s">
        <v>416</v>
      </c>
      <c r="F69" s="151" t="s">
        <v>433</v>
      </c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</row>
    <row r="70" spans="1:38">
      <c r="A70" s="150">
        <v>68</v>
      </c>
      <c r="B70" s="151" t="s">
        <v>571</v>
      </c>
      <c r="C70" s="151" t="s">
        <v>576</v>
      </c>
      <c r="D70" s="151" t="s">
        <v>577</v>
      </c>
      <c r="E70" s="151" t="s">
        <v>495</v>
      </c>
      <c r="F70" s="151" t="s">
        <v>433</v>
      </c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</row>
    <row r="71" spans="1:38">
      <c r="A71" s="150">
        <v>69</v>
      </c>
      <c r="B71" s="151" t="s">
        <v>578</v>
      </c>
      <c r="C71" s="151" t="s">
        <v>579</v>
      </c>
      <c r="D71" s="151" t="s">
        <v>580</v>
      </c>
      <c r="E71" s="151" t="s">
        <v>450</v>
      </c>
      <c r="F71" s="151" t="s">
        <v>412</v>
      </c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</row>
    <row r="72" spans="1:38">
      <c r="A72" s="150">
        <v>70</v>
      </c>
      <c r="B72" s="151" t="s">
        <v>578</v>
      </c>
      <c r="C72" s="151" t="s">
        <v>581</v>
      </c>
      <c r="D72" s="151" t="s">
        <v>582</v>
      </c>
      <c r="E72" s="151" t="s">
        <v>416</v>
      </c>
      <c r="F72" s="151" t="s">
        <v>433</v>
      </c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</row>
    <row r="73" spans="1:38">
      <c r="A73" s="150">
        <v>71</v>
      </c>
      <c r="B73" s="151" t="s">
        <v>578</v>
      </c>
      <c r="C73" s="151" t="s">
        <v>583</v>
      </c>
      <c r="D73" s="151" t="s">
        <v>584</v>
      </c>
      <c r="E73" s="151" t="s">
        <v>424</v>
      </c>
      <c r="F73" s="151" t="s">
        <v>412</v>
      </c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</row>
    <row r="74" spans="1:38">
      <c r="A74" s="150">
        <v>72</v>
      </c>
      <c r="B74" s="151" t="s">
        <v>585</v>
      </c>
      <c r="C74" s="151" t="s">
        <v>586</v>
      </c>
      <c r="D74" s="151" t="s">
        <v>587</v>
      </c>
      <c r="E74" s="151" t="s">
        <v>421</v>
      </c>
      <c r="F74" s="151" t="s">
        <v>412</v>
      </c>
      <c r="G74" s="142"/>
      <c r="H74" s="136"/>
      <c r="I74" s="136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</row>
    <row r="75" spans="1:38">
      <c r="A75" s="150">
        <v>73</v>
      </c>
      <c r="B75" s="151" t="s">
        <v>585</v>
      </c>
      <c r="C75" s="151" t="s">
        <v>588</v>
      </c>
      <c r="D75" s="151" t="s">
        <v>589</v>
      </c>
      <c r="E75" s="151" t="s">
        <v>18</v>
      </c>
      <c r="F75" s="151" t="s">
        <v>433</v>
      </c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</row>
    <row r="76" spans="1:38">
      <c r="A76" s="150">
        <v>74</v>
      </c>
      <c r="B76" s="151" t="s">
        <v>590</v>
      </c>
      <c r="C76" s="151" t="s">
        <v>591</v>
      </c>
      <c r="D76" s="151" t="s">
        <v>592</v>
      </c>
      <c r="E76" s="151" t="s">
        <v>18</v>
      </c>
      <c r="F76" s="151" t="s">
        <v>433</v>
      </c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</row>
    <row r="77" spans="1:38">
      <c r="A77" s="150">
        <v>75</v>
      </c>
      <c r="B77" s="151" t="s">
        <v>590</v>
      </c>
      <c r="C77" s="151" t="s">
        <v>593</v>
      </c>
      <c r="D77" s="151" t="s">
        <v>594</v>
      </c>
      <c r="E77" s="151" t="s">
        <v>411</v>
      </c>
      <c r="F77" s="151" t="s">
        <v>412</v>
      </c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</row>
    <row r="78" spans="1:38">
      <c r="A78" s="150">
        <v>76</v>
      </c>
      <c r="B78" s="151" t="s">
        <v>595</v>
      </c>
      <c r="C78" s="151" t="s">
        <v>596</v>
      </c>
      <c r="D78" s="151" t="s">
        <v>597</v>
      </c>
      <c r="E78" s="151" t="s">
        <v>44</v>
      </c>
      <c r="F78" s="151" t="s">
        <v>433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</row>
    <row r="79" spans="1:38">
      <c r="A79" s="150">
        <v>77</v>
      </c>
      <c r="B79" s="151" t="s">
        <v>595</v>
      </c>
      <c r="C79" s="151" t="s">
        <v>598</v>
      </c>
      <c r="D79" s="151" t="s">
        <v>599</v>
      </c>
      <c r="E79" s="151" t="s">
        <v>416</v>
      </c>
      <c r="F79" s="151" t="s">
        <v>433</v>
      </c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</row>
    <row r="80" spans="1:38">
      <c r="A80" s="150">
        <v>78</v>
      </c>
      <c r="B80" s="151" t="s">
        <v>600</v>
      </c>
      <c r="C80" s="151" t="s">
        <v>601</v>
      </c>
      <c r="D80" s="151" t="s">
        <v>602</v>
      </c>
      <c r="E80" s="151" t="s">
        <v>456</v>
      </c>
      <c r="F80" s="151" t="s">
        <v>433</v>
      </c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</row>
    <row r="81" spans="1:38">
      <c r="A81" s="150">
        <v>79</v>
      </c>
      <c r="B81" s="151" t="s">
        <v>600</v>
      </c>
      <c r="C81" s="151" t="s">
        <v>603</v>
      </c>
      <c r="D81" s="151" t="s">
        <v>604</v>
      </c>
      <c r="E81" s="151" t="s">
        <v>437</v>
      </c>
      <c r="F81" s="151" t="s">
        <v>433</v>
      </c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</row>
    <row r="82" spans="1:38">
      <c r="A82" s="150">
        <v>80</v>
      </c>
      <c r="B82" s="151" t="s">
        <v>600</v>
      </c>
      <c r="C82" s="151" t="s">
        <v>605</v>
      </c>
      <c r="D82" s="151" t="s">
        <v>552</v>
      </c>
      <c r="E82" s="151" t="s">
        <v>495</v>
      </c>
      <c r="F82" s="151" t="s">
        <v>433</v>
      </c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</row>
    <row r="83" spans="1:38">
      <c r="A83" s="150">
        <v>81</v>
      </c>
      <c r="B83" s="151" t="s">
        <v>600</v>
      </c>
      <c r="C83" s="151" t="s">
        <v>606</v>
      </c>
      <c r="D83" s="151" t="s">
        <v>607</v>
      </c>
      <c r="E83" s="151" t="s">
        <v>416</v>
      </c>
      <c r="F83" s="151" t="s">
        <v>433</v>
      </c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</row>
    <row r="84" spans="1:38">
      <c r="A84" s="150">
        <v>82</v>
      </c>
      <c r="B84" s="151" t="s">
        <v>600</v>
      </c>
      <c r="C84" s="151" t="s">
        <v>608</v>
      </c>
      <c r="D84" s="151" t="s">
        <v>609</v>
      </c>
      <c r="E84" s="151" t="s">
        <v>18</v>
      </c>
      <c r="F84" s="151" t="s">
        <v>433</v>
      </c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</row>
    <row r="85" spans="1:38">
      <c r="A85" s="150">
        <v>83</v>
      </c>
      <c r="B85" s="151" t="s">
        <v>600</v>
      </c>
      <c r="C85" s="151" t="s">
        <v>610</v>
      </c>
      <c r="D85" s="151" t="s">
        <v>611</v>
      </c>
      <c r="E85" s="151" t="s">
        <v>44</v>
      </c>
      <c r="F85" s="151" t="s">
        <v>433</v>
      </c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</row>
    <row r="86" spans="1:38">
      <c r="A86" s="150">
        <v>84</v>
      </c>
      <c r="B86" s="151" t="s">
        <v>612</v>
      </c>
      <c r="C86" s="151" t="s">
        <v>613</v>
      </c>
      <c r="D86" s="151" t="s">
        <v>614</v>
      </c>
      <c r="E86" s="151" t="s">
        <v>427</v>
      </c>
      <c r="F86" s="151" t="s">
        <v>433</v>
      </c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</row>
    <row r="87" spans="1:38">
      <c r="A87" s="150">
        <v>85</v>
      </c>
      <c r="B87" s="151" t="s">
        <v>615</v>
      </c>
      <c r="C87" s="151" t="s">
        <v>616</v>
      </c>
      <c r="D87" s="151" t="s">
        <v>617</v>
      </c>
      <c r="E87" s="151" t="s">
        <v>424</v>
      </c>
      <c r="F87" s="151" t="s">
        <v>433</v>
      </c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</row>
  </sheetData>
  <mergeCells count="1">
    <mergeCell ref="A1:F1"/>
  </mergeCells>
  <phoneticPr fontId="26" type="noConversion"/>
  <conditionalFormatting sqref="C2:C87">
    <cfRule type="duplicateValues" dxfId="1" priority="9"/>
  </conditionalFormatting>
  <pageMargins left="0.74803149606299202" right="0.74803149606299202" top="0.98425196850393704" bottom="0.98425196850393704" header="0.511811023622047" footer="0.511811023622047"/>
  <pageSetup paperSize="9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workbookViewId="0">
      <selection sqref="A1:G1"/>
    </sheetView>
  </sheetViews>
  <sheetFormatPr defaultColWidth="9" defaultRowHeight="16.5"/>
  <cols>
    <col min="1" max="1" width="5.25" style="133" customWidth="1"/>
    <col min="2" max="2" width="6.625" style="134" customWidth="1"/>
    <col min="3" max="3" width="25.5" style="133" customWidth="1"/>
    <col min="4" max="4" width="9" style="133" customWidth="1"/>
    <col min="5" max="5" width="96" style="133" customWidth="1"/>
    <col min="6" max="6" width="13" style="133" customWidth="1"/>
    <col min="7" max="7" width="9" style="133" customWidth="1"/>
    <col min="11" max="16384" width="9" style="135"/>
  </cols>
  <sheetData>
    <row r="1" spans="1:32" ht="44.1" customHeight="1">
      <c r="A1" s="148" t="s">
        <v>2412</v>
      </c>
      <c r="B1" s="148"/>
      <c r="C1" s="148"/>
      <c r="D1" s="148"/>
      <c r="E1" s="148"/>
      <c r="F1" s="148"/>
      <c r="G1" s="148"/>
    </row>
    <row r="2" spans="1:32" s="130" customFormat="1" ht="18.75" customHeight="1">
      <c r="A2" s="156" t="s">
        <v>0</v>
      </c>
      <c r="B2" s="156" t="s">
        <v>75</v>
      </c>
      <c r="C2" s="156" t="s">
        <v>404</v>
      </c>
      <c r="D2" s="156" t="s">
        <v>405</v>
      </c>
      <c r="E2" s="156" t="s">
        <v>406</v>
      </c>
      <c r="F2" s="156" t="s">
        <v>4</v>
      </c>
      <c r="G2" s="156" t="s">
        <v>407</v>
      </c>
    </row>
    <row r="3" spans="1:32" s="131" customFormat="1">
      <c r="A3" s="154">
        <v>1</v>
      </c>
      <c r="B3" s="151" t="s">
        <v>2413</v>
      </c>
      <c r="C3" s="151" t="s">
        <v>618</v>
      </c>
      <c r="D3" s="151" t="s">
        <v>619</v>
      </c>
      <c r="E3" s="151" t="s">
        <v>620</v>
      </c>
      <c r="F3" s="151" t="s">
        <v>427</v>
      </c>
      <c r="G3" s="151" t="s">
        <v>433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</row>
    <row r="4" spans="1:32" ht="16.5" customHeight="1">
      <c r="A4" s="150">
        <v>2</v>
      </c>
      <c r="B4" s="151" t="s">
        <v>2413</v>
      </c>
      <c r="C4" s="151" t="s">
        <v>618</v>
      </c>
      <c r="D4" s="151" t="s">
        <v>621</v>
      </c>
      <c r="E4" s="151" t="s">
        <v>622</v>
      </c>
      <c r="F4" s="151" t="s">
        <v>424</v>
      </c>
      <c r="G4" s="151" t="s">
        <v>433</v>
      </c>
    </row>
    <row r="5" spans="1:32" ht="16.5" customHeight="1">
      <c r="A5" s="154">
        <v>3</v>
      </c>
      <c r="B5" s="151" t="s">
        <v>2413</v>
      </c>
      <c r="C5" s="151" t="s">
        <v>618</v>
      </c>
      <c r="D5" s="151" t="s">
        <v>623</v>
      </c>
      <c r="E5" s="151" t="s">
        <v>624</v>
      </c>
      <c r="F5" s="151" t="s">
        <v>421</v>
      </c>
      <c r="G5" s="151" t="s">
        <v>433</v>
      </c>
    </row>
    <row r="6" spans="1:32" ht="16.5" customHeight="1">
      <c r="A6" s="154">
        <v>4</v>
      </c>
      <c r="B6" s="151" t="s">
        <v>2414</v>
      </c>
      <c r="C6" s="151" t="s">
        <v>625</v>
      </c>
      <c r="D6" s="151" t="s">
        <v>626</v>
      </c>
      <c r="E6" s="151" t="s">
        <v>627</v>
      </c>
      <c r="F6" s="151" t="s">
        <v>416</v>
      </c>
      <c r="G6" s="151" t="s">
        <v>433</v>
      </c>
    </row>
    <row r="7" spans="1:32" s="132" customFormat="1" ht="16.5" customHeight="1">
      <c r="A7" s="150">
        <v>5</v>
      </c>
      <c r="B7" s="151" t="s">
        <v>2414</v>
      </c>
      <c r="C7" s="151" t="s">
        <v>628</v>
      </c>
      <c r="D7" s="151" t="s">
        <v>58</v>
      </c>
      <c r="E7" s="151" t="s">
        <v>629</v>
      </c>
      <c r="F7" s="151" t="s">
        <v>411</v>
      </c>
      <c r="G7" s="151" t="s">
        <v>433</v>
      </c>
    </row>
    <row r="8" spans="1:32">
      <c r="A8" s="154">
        <v>6</v>
      </c>
      <c r="B8" s="151" t="s">
        <v>2414</v>
      </c>
      <c r="C8" s="151" t="s">
        <v>630</v>
      </c>
      <c r="D8" s="151" t="s">
        <v>631</v>
      </c>
      <c r="E8" s="151" t="s">
        <v>542</v>
      </c>
      <c r="F8" s="151" t="s">
        <v>456</v>
      </c>
      <c r="G8" s="151" t="s">
        <v>433</v>
      </c>
    </row>
    <row r="9" spans="1:32">
      <c r="A9" s="154">
        <v>7</v>
      </c>
      <c r="B9" s="151" t="s">
        <v>2415</v>
      </c>
      <c r="C9" s="151" t="s">
        <v>632</v>
      </c>
      <c r="D9" s="151" t="s">
        <v>633</v>
      </c>
      <c r="E9" s="151" t="s">
        <v>634</v>
      </c>
      <c r="F9" s="151" t="s">
        <v>416</v>
      </c>
      <c r="G9" s="151" t="s">
        <v>433</v>
      </c>
    </row>
    <row r="10" spans="1:32">
      <c r="A10" s="150">
        <v>8</v>
      </c>
      <c r="B10" s="151" t="s">
        <v>2415</v>
      </c>
      <c r="C10" s="151" t="s">
        <v>635</v>
      </c>
      <c r="D10" s="151" t="s">
        <v>636</v>
      </c>
      <c r="E10" s="151" t="s">
        <v>637</v>
      </c>
      <c r="F10" s="151" t="s">
        <v>44</v>
      </c>
      <c r="G10" s="151" t="s">
        <v>433</v>
      </c>
    </row>
    <row r="11" spans="1:32">
      <c r="A11" s="154">
        <v>9</v>
      </c>
      <c r="B11" s="151" t="s">
        <v>2415</v>
      </c>
      <c r="C11" s="151" t="s">
        <v>635</v>
      </c>
      <c r="D11" s="151" t="s">
        <v>638</v>
      </c>
      <c r="E11" s="151" t="s">
        <v>639</v>
      </c>
      <c r="F11" s="151" t="s">
        <v>18</v>
      </c>
      <c r="G11" s="151" t="s">
        <v>433</v>
      </c>
    </row>
    <row r="12" spans="1:32">
      <c r="A12" s="154">
        <v>10</v>
      </c>
      <c r="B12" s="151" t="s">
        <v>2415</v>
      </c>
      <c r="C12" s="151" t="s">
        <v>635</v>
      </c>
      <c r="D12" s="151" t="s">
        <v>640</v>
      </c>
      <c r="E12" s="151" t="s">
        <v>641</v>
      </c>
      <c r="F12" s="151" t="s">
        <v>44</v>
      </c>
      <c r="G12" s="151" t="s">
        <v>433</v>
      </c>
    </row>
    <row r="13" spans="1:32">
      <c r="A13" s="150">
        <v>11</v>
      </c>
      <c r="B13" s="151" t="s">
        <v>2415</v>
      </c>
      <c r="C13" s="151" t="s">
        <v>635</v>
      </c>
      <c r="D13" s="151" t="s">
        <v>642</v>
      </c>
      <c r="E13" s="151" t="s">
        <v>643</v>
      </c>
      <c r="F13" s="151" t="s">
        <v>427</v>
      </c>
      <c r="G13" s="151" t="s">
        <v>433</v>
      </c>
    </row>
    <row r="14" spans="1:32">
      <c r="A14" s="154">
        <v>12</v>
      </c>
      <c r="B14" s="151" t="s">
        <v>2415</v>
      </c>
      <c r="C14" s="151" t="s">
        <v>644</v>
      </c>
      <c r="D14" s="151" t="s">
        <v>645</v>
      </c>
      <c r="E14" s="151" t="s">
        <v>646</v>
      </c>
      <c r="F14" s="151" t="s">
        <v>424</v>
      </c>
      <c r="G14" s="151" t="s">
        <v>433</v>
      </c>
    </row>
    <row r="15" spans="1:32">
      <c r="A15" s="154">
        <v>13</v>
      </c>
      <c r="B15" s="151" t="s">
        <v>2415</v>
      </c>
      <c r="C15" s="151" t="s">
        <v>644</v>
      </c>
      <c r="D15" s="151" t="s">
        <v>647</v>
      </c>
      <c r="E15" s="151" t="s">
        <v>648</v>
      </c>
      <c r="F15" s="151" t="s">
        <v>411</v>
      </c>
      <c r="G15" s="151" t="s">
        <v>433</v>
      </c>
    </row>
    <row r="16" spans="1:32">
      <c r="A16" s="150">
        <v>14</v>
      </c>
      <c r="B16" s="151" t="s">
        <v>2415</v>
      </c>
      <c r="C16" s="151" t="s">
        <v>644</v>
      </c>
      <c r="D16" s="151" t="s">
        <v>649</v>
      </c>
      <c r="E16" s="151" t="s">
        <v>650</v>
      </c>
      <c r="F16" s="151" t="s">
        <v>18</v>
      </c>
      <c r="G16" s="151" t="s">
        <v>412</v>
      </c>
    </row>
    <row r="17" spans="1:7">
      <c r="A17" s="154">
        <v>15</v>
      </c>
      <c r="B17" s="151" t="s">
        <v>2416</v>
      </c>
      <c r="C17" s="151" t="s">
        <v>651</v>
      </c>
      <c r="D17" s="151" t="s">
        <v>652</v>
      </c>
      <c r="E17" s="151" t="s">
        <v>653</v>
      </c>
      <c r="F17" s="151" t="s">
        <v>44</v>
      </c>
      <c r="G17" s="151" t="s">
        <v>433</v>
      </c>
    </row>
    <row r="18" spans="1:7">
      <c r="A18" s="154">
        <v>16</v>
      </c>
      <c r="B18" s="151" t="s">
        <v>2416</v>
      </c>
      <c r="C18" s="151" t="s">
        <v>651</v>
      </c>
      <c r="D18" s="151" t="s">
        <v>654</v>
      </c>
      <c r="E18" s="151" t="s">
        <v>655</v>
      </c>
      <c r="F18" s="151" t="s">
        <v>416</v>
      </c>
      <c r="G18" s="151" t="s">
        <v>433</v>
      </c>
    </row>
    <row r="19" spans="1:7">
      <c r="A19" s="150">
        <v>17</v>
      </c>
      <c r="B19" s="151" t="s">
        <v>2416</v>
      </c>
      <c r="C19" s="151" t="s">
        <v>651</v>
      </c>
      <c r="D19" s="151" t="s">
        <v>656</v>
      </c>
      <c r="E19" s="151" t="s">
        <v>657</v>
      </c>
      <c r="F19" s="151" t="s">
        <v>44</v>
      </c>
      <c r="G19" s="151" t="s">
        <v>433</v>
      </c>
    </row>
    <row r="20" spans="1:7">
      <c r="A20" s="154">
        <v>18</v>
      </c>
      <c r="B20" s="151" t="s">
        <v>2416</v>
      </c>
      <c r="C20" s="151" t="s">
        <v>651</v>
      </c>
      <c r="D20" s="151" t="s">
        <v>658</v>
      </c>
      <c r="E20" s="151" t="s">
        <v>659</v>
      </c>
      <c r="F20" s="151" t="s">
        <v>456</v>
      </c>
      <c r="G20" s="151" t="s">
        <v>433</v>
      </c>
    </row>
    <row r="21" spans="1:7">
      <c r="A21" s="154">
        <v>19</v>
      </c>
      <c r="B21" s="151" t="s">
        <v>2416</v>
      </c>
      <c r="C21" s="151" t="s">
        <v>651</v>
      </c>
      <c r="D21" s="151" t="s">
        <v>660</v>
      </c>
      <c r="E21" s="151" t="s">
        <v>661</v>
      </c>
      <c r="F21" s="151" t="s">
        <v>427</v>
      </c>
      <c r="G21" s="151" t="s">
        <v>433</v>
      </c>
    </row>
    <row r="22" spans="1:7">
      <c r="A22" s="150">
        <v>20</v>
      </c>
      <c r="B22" s="151" t="s">
        <v>2416</v>
      </c>
      <c r="C22" s="151" t="s">
        <v>651</v>
      </c>
      <c r="D22" s="151" t="s">
        <v>662</v>
      </c>
      <c r="E22" s="151" t="s">
        <v>663</v>
      </c>
      <c r="F22" s="151" t="s">
        <v>416</v>
      </c>
      <c r="G22" s="151" t="s">
        <v>412</v>
      </c>
    </row>
    <row r="23" spans="1:7">
      <c r="A23" s="154">
        <v>21</v>
      </c>
      <c r="B23" s="151" t="s">
        <v>2416</v>
      </c>
      <c r="C23" s="151" t="s">
        <v>651</v>
      </c>
      <c r="D23" s="151" t="s">
        <v>664</v>
      </c>
      <c r="E23" s="151" t="s">
        <v>665</v>
      </c>
      <c r="F23" s="151" t="s">
        <v>468</v>
      </c>
      <c r="G23" s="151" t="s">
        <v>412</v>
      </c>
    </row>
    <row r="24" spans="1:7">
      <c r="A24" s="154">
        <v>22</v>
      </c>
      <c r="B24" s="151" t="s">
        <v>2416</v>
      </c>
      <c r="C24" s="151" t="s">
        <v>651</v>
      </c>
      <c r="D24" s="151" t="s">
        <v>666</v>
      </c>
      <c r="E24" s="151" t="s">
        <v>667</v>
      </c>
      <c r="F24" s="151" t="s">
        <v>411</v>
      </c>
      <c r="G24" s="151" t="s">
        <v>412</v>
      </c>
    </row>
    <row r="25" spans="1:7">
      <c r="A25" s="150">
        <v>23</v>
      </c>
      <c r="B25" s="151" t="s">
        <v>2416</v>
      </c>
      <c r="C25" s="151" t="s">
        <v>651</v>
      </c>
      <c r="D25" s="151" t="s">
        <v>668</v>
      </c>
      <c r="E25" s="151" t="s">
        <v>669</v>
      </c>
      <c r="F25" s="151" t="s">
        <v>450</v>
      </c>
      <c r="G25" s="151" t="s">
        <v>412</v>
      </c>
    </row>
    <row r="26" spans="1:7">
      <c r="A26" s="154">
        <v>24</v>
      </c>
      <c r="B26" s="151" t="s">
        <v>2416</v>
      </c>
      <c r="C26" s="151" t="s">
        <v>651</v>
      </c>
      <c r="D26" s="151" t="s">
        <v>670</v>
      </c>
      <c r="E26" s="151" t="s">
        <v>671</v>
      </c>
      <c r="F26" s="151" t="s">
        <v>411</v>
      </c>
      <c r="G26" s="151" t="s">
        <v>412</v>
      </c>
    </row>
    <row r="27" spans="1:7">
      <c r="A27" s="154">
        <v>25</v>
      </c>
      <c r="B27" s="151" t="s">
        <v>2416</v>
      </c>
      <c r="C27" s="151" t="s">
        <v>651</v>
      </c>
      <c r="D27" s="151" t="s">
        <v>672</v>
      </c>
      <c r="E27" s="151" t="s">
        <v>673</v>
      </c>
      <c r="F27" s="151" t="s">
        <v>427</v>
      </c>
      <c r="G27" s="151" t="s">
        <v>412</v>
      </c>
    </row>
    <row r="28" spans="1:7">
      <c r="A28" s="150">
        <v>26</v>
      </c>
      <c r="B28" s="151" t="s">
        <v>2416</v>
      </c>
      <c r="C28" s="151" t="s">
        <v>651</v>
      </c>
      <c r="D28" s="151" t="s">
        <v>674</v>
      </c>
      <c r="E28" s="151" t="s">
        <v>429</v>
      </c>
      <c r="F28" s="151" t="s">
        <v>421</v>
      </c>
      <c r="G28" s="151" t="s">
        <v>412</v>
      </c>
    </row>
    <row r="29" spans="1:7">
      <c r="A29" s="154">
        <v>27</v>
      </c>
      <c r="B29" s="151" t="s">
        <v>2416</v>
      </c>
      <c r="C29" s="151" t="s">
        <v>651</v>
      </c>
      <c r="D29" s="151" t="s">
        <v>675</v>
      </c>
      <c r="E29" s="151" t="s">
        <v>676</v>
      </c>
      <c r="F29" s="151" t="s">
        <v>44</v>
      </c>
      <c r="G29" s="151" t="s">
        <v>412</v>
      </c>
    </row>
    <row r="30" spans="1:7">
      <c r="A30" s="154">
        <v>28</v>
      </c>
      <c r="B30" s="151" t="s">
        <v>2416</v>
      </c>
      <c r="C30" s="151" t="s">
        <v>651</v>
      </c>
      <c r="D30" s="151" t="s">
        <v>677</v>
      </c>
      <c r="E30" s="151" t="s">
        <v>678</v>
      </c>
      <c r="F30" s="151" t="s">
        <v>424</v>
      </c>
      <c r="G30" s="151" t="s">
        <v>412</v>
      </c>
    </row>
    <row r="31" spans="1:7">
      <c r="A31" s="150">
        <v>29</v>
      </c>
      <c r="B31" s="151" t="s">
        <v>2416</v>
      </c>
      <c r="C31" s="151" t="s">
        <v>651</v>
      </c>
      <c r="D31" s="151" t="s">
        <v>679</v>
      </c>
      <c r="E31" s="151" t="s">
        <v>680</v>
      </c>
      <c r="F31" s="151" t="s">
        <v>456</v>
      </c>
      <c r="G31" s="151" t="s">
        <v>412</v>
      </c>
    </row>
    <row r="32" spans="1:7">
      <c r="A32" s="154">
        <v>30</v>
      </c>
      <c r="B32" s="151" t="s">
        <v>2416</v>
      </c>
      <c r="C32" s="151" t="s">
        <v>651</v>
      </c>
      <c r="D32" s="151" t="s">
        <v>681</v>
      </c>
      <c r="E32" s="151" t="s">
        <v>682</v>
      </c>
      <c r="F32" s="151" t="s">
        <v>416</v>
      </c>
      <c r="G32" s="151" t="s">
        <v>412</v>
      </c>
    </row>
    <row r="33" spans="1:7">
      <c r="A33" s="154">
        <v>31</v>
      </c>
      <c r="B33" s="151" t="s">
        <v>2416</v>
      </c>
      <c r="C33" s="151" t="s">
        <v>651</v>
      </c>
      <c r="D33" s="151" t="s">
        <v>683</v>
      </c>
      <c r="E33" s="151" t="s">
        <v>684</v>
      </c>
      <c r="F33" s="151" t="s">
        <v>453</v>
      </c>
      <c r="G33" s="151" t="s">
        <v>412</v>
      </c>
    </row>
    <row r="34" spans="1:7">
      <c r="A34" s="150">
        <v>32</v>
      </c>
      <c r="B34" s="151" t="s">
        <v>2416</v>
      </c>
      <c r="C34" s="151" t="s">
        <v>685</v>
      </c>
      <c r="D34" s="151" t="s">
        <v>686</v>
      </c>
      <c r="E34" s="151" t="s">
        <v>687</v>
      </c>
      <c r="F34" s="151" t="s">
        <v>416</v>
      </c>
      <c r="G34" s="151" t="s">
        <v>433</v>
      </c>
    </row>
    <row r="35" spans="1:7">
      <c r="A35" s="154">
        <v>33</v>
      </c>
      <c r="B35" s="151" t="s">
        <v>2416</v>
      </c>
      <c r="C35" s="151" t="s">
        <v>685</v>
      </c>
      <c r="D35" s="151" t="s">
        <v>688</v>
      </c>
      <c r="E35" s="151" t="s">
        <v>689</v>
      </c>
      <c r="F35" s="151" t="s">
        <v>427</v>
      </c>
      <c r="G35" s="151" t="s">
        <v>433</v>
      </c>
    </row>
    <row r="36" spans="1:7">
      <c r="A36" s="154">
        <v>34</v>
      </c>
      <c r="B36" s="151" t="s">
        <v>2416</v>
      </c>
      <c r="C36" s="151" t="s">
        <v>685</v>
      </c>
      <c r="D36" s="151" t="s">
        <v>690</v>
      </c>
      <c r="E36" s="151" t="s">
        <v>506</v>
      </c>
      <c r="F36" s="151" t="s">
        <v>507</v>
      </c>
      <c r="G36" s="151" t="s">
        <v>433</v>
      </c>
    </row>
    <row r="37" spans="1:7">
      <c r="A37" s="150">
        <v>35</v>
      </c>
      <c r="B37" s="151" t="s">
        <v>2416</v>
      </c>
      <c r="C37" s="151" t="s">
        <v>685</v>
      </c>
      <c r="D37" s="151" t="s">
        <v>691</v>
      </c>
      <c r="E37" s="151" t="s">
        <v>692</v>
      </c>
      <c r="F37" s="151" t="s">
        <v>424</v>
      </c>
      <c r="G37" s="151" t="s">
        <v>433</v>
      </c>
    </row>
    <row r="38" spans="1:7">
      <c r="A38" s="154">
        <v>36</v>
      </c>
      <c r="B38" s="151" t="s">
        <v>2416</v>
      </c>
      <c r="C38" s="151" t="s">
        <v>685</v>
      </c>
      <c r="D38" s="151" t="s">
        <v>693</v>
      </c>
      <c r="E38" s="151" t="s">
        <v>694</v>
      </c>
      <c r="F38" s="151" t="s">
        <v>27</v>
      </c>
      <c r="G38" s="151" t="s">
        <v>433</v>
      </c>
    </row>
    <row r="39" spans="1:7">
      <c r="A39" s="154">
        <v>37</v>
      </c>
      <c r="B39" s="151" t="s">
        <v>2416</v>
      </c>
      <c r="C39" s="151" t="s">
        <v>695</v>
      </c>
      <c r="D39" s="151" t="s">
        <v>696</v>
      </c>
      <c r="E39" s="151" t="s">
        <v>697</v>
      </c>
      <c r="F39" s="151" t="s">
        <v>424</v>
      </c>
      <c r="G39" s="151" t="s">
        <v>433</v>
      </c>
    </row>
    <row r="40" spans="1:7">
      <c r="A40" s="150">
        <v>38</v>
      </c>
      <c r="B40" s="151" t="s">
        <v>2416</v>
      </c>
      <c r="C40" s="151" t="s">
        <v>695</v>
      </c>
      <c r="D40" s="151" t="s">
        <v>698</v>
      </c>
      <c r="E40" s="151" t="s">
        <v>699</v>
      </c>
      <c r="F40" s="151" t="s">
        <v>416</v>
      </c>
      <c r="G40" s="151" t="s">
        <v>433</v>
      </c>
    </row>
    <row r="41" spans="1:7">
      <c r="A41" s="154">
        <v>39</v>
      </c>
      <c r="B41" s="151" t="s">
        <v>2416</v>
      </c>
      <c r="C41" s="151" t="s">
        <v>695</v>
      </c>
      <c r="D41" s="151" t="s">
        <v>700</v>
      </c>
      <c r="E41" s="151" t="s">
        <v>701</v>
      </c>
      <c r="F41" s="151" t="s">
        <v>18</v>
      </c>
      <c r="G41" s="151" t="s">
        <v>433</v>
      </c>
    </row>
    <row r="42" spans="1:7">
      <c r="A42" s="154">
        <v>40</v>
      </c>
      <c r="B42" s="151" t="s">
        <v>2416</v>
      </c>
      <c r="C42" s="151" t="s">
        <v>695</v>
      </c>
      <c r="D42" s="151" t="s">
        <v>702</v>
      </c>
      <c r="E42" s="151" t="s">
        <v>703</v>
      </c>
      <c r="F42" s="151" t="s">
        <v>44</v>
      </c>
      <c r="G42" s="151" t="s">
        <v>433</v>
      </c>
    </row>
    <row r="43" spans="1:7">
      <c r="A43" s="150">
        <v>41</v>
      </c>
      <c r="B43" s="151" t="s">
        <v>2416</v>
      </c>
      <c r="C43" s="151" t="s">
        <v>695</v>
      </c>
      <c r="D43" s="151" t="s">
        <v>704</v>
      </c>
      <c r="E43" s="151" t="s">
        <v>705</v>
      </c>
      <c r="F43" s="151" t="s">
        <v>411</v>
      </c>
      <c r="G43" s="151" t="s">
        <v>433</v>
      </c>
    </row>
    <row r="44" spans="1:7">
      <c r="A44" s="154">
        <v>42</v>
      </c>
      <c r="B44" s="151" t="s">
        <v>2416</v>
      </c>
      <c r="C44" s="151" t="s">
        <v>695</v>
      </c>
      <c r="D44" s="151" t="s">
        <v>706</v>
      </c>
      <c r="E44" s="151" t="s">
        <v>707</v>
      </c>
      <c r="F44" s="151" t="s">
        <v>47</v>
      </c>
      <c r="G44" s="151" t="s">
        <v>433</v>
      </c>
    </row>
    <row r="45" spans="1:7">
      <c r="A45" s="154">
        <v>43</v>
      </c>
      <c r="B45" s="151" t="s">
        <v>2416</v>
      </c>
      <c r="C45" s="151" t="s">
        <v>695</v>
      </c>
      <c r="D45" s="151" t="s">
        <v>708</v>
      </c>
      <c r="E45" s="151" t="s">
        <v>709</v>
      </c>
      <c r="F45" s="151" t="s">
        <v>450</v>
      </c>
      <c r="G45" s="151" t="s">
        <v>412</v>
      </c>
    </row>
    <row r="46" spans="1:7">
      <c r="A46" s="150">
        <v>44</v>
      </c>
      <c r="B46" s="151" t="s">
        <v>2416</v>
      </c>
      <c r="C46" s="151" t="s">
        <v>695</v>
      </c>
      <c r="D46" s="151" t="s">
        <v>710</v>
      </c>
      <c r="E46" s="151" t="s">
        <v>711</v>
      </c>
      <c r="F46" s="151" t="s">
        <v>18</v>
      </c>
      <c r="G46" s="151" t="s">
        <v>412</v>
      </c>
    </row>
    <row r="47" spans="1:7">
      <c r="A47" s="154">
        <v>45</v>
      </c>
      <c r="B47" s="151" t="s">
        <v>2416</v>
      </c>
      <c r="C47" s="151" t="s">
        <v>695</v>
      </c>
      <c r="D47" s="151" t="s">
        <v>712</v>
      </c>
      <c r="E47" s="151" t="s">
        <v>713</v>
      </c>
      <c r="F47" s="151" t="s">
        <v>416</v>
      </c>
      <c r="G47" s="151" t="s">
        <v>412</v>
      </c>
    </row>
    <row r="48" spans="1:7">
      <c r="A48" s="154">
        <v>46</v>
      </c>
      <c r="B48" s="151" t="s">
        <v>2416</v>
      </c>
      <c r="C48" s="151" t="s">
        <v>695</v>
      </c>
      <c r="D48" s="151" t="s">
        <v>714</v>
      </c>
      <c r="E48" s="151" t="s">
        <v>715</v>
      </c>
      <c r="F48" s="151" t="s">
        <v>424</v>
      </c>
      <c r="G48" s="151" t="s">
        <v>412</v>
      </c>
    </row>
    <row r="49" spans="1:7">
      <c r="A49" s="150">
        <v>47</v>
      </c>
      <c r="B49" s="151" t="s">
        <v>2416</v>
      </c>
      <c r="C49" s="151" t="s">
        <v>695</v>
      </c>
      <c r="D49" s="151" t="s">
        <v>716</v>
      </c>
      <c r="E49" s="151" t="s">
        <v>717</v>
      </c>
      <c r="F49" s="151" t="s">
        <v>416</v>
      </c>
      <c r="G49" s="151" t="s">
        <v>412</v>
      </c>
    </row>
    <row r="50" spans="1:7">
      <c r="A50" s="154">
        <v>48</v>
      </c>
      <c r="B50" s="151" t="s">
        <v>2416</v>
      </c>
      <c r="C50" s="151" t="s">
        <v>695</v>
      </c>
      <c r="D50" s="151" t="s">
        <v>718</v>
      </c>
      <c r="E50" s="151" t="s">
        <v>719</v>
      </c>
      <c r="F50" s="151" t="s">
        <v>44</v>
      </c>
      <c r="G50" s="151" t="s">
        <v>412</v>
      </c>
    </row>
    <row r="51" spans="1:7">
      <c r="A51" s="154">
        <v>49</v>
      </c>
      <c r="B51" s="151" t="s">
        <v>2416</v>
      </c>
      <c r="C51" s="151" t="s">
        <v>695</v>
      </c>
      <c r="D51" s="151" t="s">
        <v>720</v>
      </c>
      <c r="E51" s="151" t="s">
        <v>721</v>
      </c>
      <c r="F51" s="151" t="s">
        <v>424</v>
      </c>
      <c r="G51" s="151" t="s">
        <v>412</v>
      </c>
    </row>
    <row r="52" spans="1:7">
      <c r="A52" s="150">
        <v>50</v>
      </c>
      <c r="B52" s="151" t="s">
        <v>2416</v>
      </c>
      <c r="C52" s="151" t="s">
        <v>695</v>
      </c>
      <c r="D52" s="151" t="s">
        <v>722</v>
      </c>
      <c r="E52" s="151" t="s">
        <v>723</v>
      </c>
      <c r="F52" s="151" t="s">
        <v>437</v>
      </c>
      <c r="G52" s="151" t="s">
        <v>412</v>
      </c>
    </row>
    <row r="53" spans="1:7">
      <c r="A53" s="154">
        <v>51</v>
      </c>
      <c r="B53" s="151" t="s">
        <v>2416</v>
      </c>
      <c r="C53" s="151" t="s">
        <v>695</v>
      </c>
      <c r="D53" s="151" t="s">
        <v>724</v>
      </c>
      <c r="E53" s="151" t="s">
        <v>725</v>
      </c>
      <c r="F53" s="151" t="s">
        <v>44</v>
      </c>
      <c r="G53" s="151" t="s">
        <v>412</v>
      </c>
    </row>
    <row r="54" spans="1:7">
      <c r="A54" s="154">
        <v>52</v>
      </c>
      <c r="B54" s="151" t="s">
        <v>2416</v>
      </c>
      <c r="C54" s="151" t="s">
        <v>726</v>
      </c>
      <c r="D54" s="151" t="s">
        <v>727</v>
      </c>
      <c r="E54" s="151" t="s">
        <v>728</v>
      </c>
      <c r="F54" s="151" t="s">
        <v>95</v>
      </c>
      <c r="G54" s="151" t="s">
        <v>433</v>
      </c>
    </row>
    <row r="55" spans="1:7">
      <c r="A55" s="150">
        <v>53</v>
      </c>
      <c r="B55" s="151" t="s">
        <v>2416</v>
      </c>
      <c r="C55" s="151" t="s">
        <v>726</v>
      </c>
      <c r="D55" s="151" t="s">
        <v>729</v>
      </c>
      <c r="E55" s="151" t="s">
        <v>730</v>
      </c>
      <c r="F55" s="151" t="s">
        <v>495</v>
      </c>
      <c r="G55" s="151" t="s">
        <v>433</v>
      </c>
    </row>
    <row r="56" spans="1:7">
      <c r="A56" s="154">
        <v>54</v>
      </c>
      <c r="B56" s="151" t="s">
        <v>2416</v>
      </c>
      <c r="C56" s="151" t="s">
        <v>726</v>
      </c>
      <c r="D56" s="151" t="s">
        <v>731</v>
      </c>
      <c r="E56" s="151" t="s">
        <v>732</v>
      </c>
      <c r="F56" s="151" t="s">
        <v>47</v>
      </c>
      <c r="G56" s="151" t="s">
        <v>433</v>
      </c>
    </row>
    <row r="57" spans="1:7">
      <c r="A57" s="154">
        <v>55</v>
      </c>
      <c r="B57" s="151" t="s">
        <v>2416</v>
      </c>
      <c r="C57" s="151" t="s">
        <v>733</v>
      </c>
      <c r="D57" s="151" t="s">
        <v>734</v>
      </c>
      <c r="E57" s="151" t="s">
        <v>735</v>
      </c>
      <c r="F57" s="151" t="s">
        <v>424</v>
      </c>
      <c r="G57" s="151" t="s">
        <v>433</v>
      </c>
    </row>
    <row r="58" spans="1:7">
      <c r="A58" s="150">
        <v>56</v>
      </c>
      <c r="B58" s="151" t="s">
        <v>2416</v>
      </c>
      <c r="C58" s="151" t="s">
        <v>733</v>
      </c>
      <c r="D58" s="151" t="s">
        <v>736</v>
      </c>
      <c r="E58" s="151" t="s">
        <v>737</v>
      </c>
      <c r="F58" s="151" t="s">
        <v>456</v>
      </c>
      <c r="G58" s="151" t="s">
        <v>433</v>
      </c>
    </row>
    <row r="59" spans="1:7">
      <c r="A59" s="154">
        <v>57</v>
      </c>
      <c r="B59" s="151" t="s">
        <v>2416</v>
      </c>
      <c r="C59" s="151" t="s">
        <v>733</v>
      </c>
      <c r="D59" s="151" t="s">
        <v>738</v>
      </c>
      <c r="E59" s="151" t="s">
        <v>739</v>
      </c>
      <c r="F59" s="151" t="s">
        <v>18</v>
      </c>
      <c r="G59" s="151" t="s">
        <v>433</v>
      </c>
    </row>
    <row r="60" spans="1:7">
      <c r="A60" s="154">
        <v>58</v>
      </c>
      <c r="B60" s="151" t="s">
        <v>2416</v>
      </c>
      <c r="C60" s="151" t="s">
        <v>733</v>
      </c>
      <c r="D60" s="151" t="s">
        <v>740</v>
      </c>
      <c r="E60" s="151" t="s">
        <v>741</v>
      </c>
      <c r="F60" s="151" t="s">
        <v>44</v>
      </c>
      <c r="G60" s="151" t="s">
        <v>412</v>
      </c>
    </row>
    <row r="61" spans="1:7">
      <c r="A61" s="150">
        <v>59</v>
      </c>
      <c r="B61" s="151" t="s">
        <v>2416</v>
      </c>
      <c r="C61" s="151" t="s">
        <v>733</v>
      </c>
      <c r="D61" s="151" t="s">
        <v>742</v>
      </c>
      <c r="E61" s="151" t="s">
        <v>743</v>
      </c>
      <c r="F61" s="151" t="s">
        <v>27</v>
      </c>
      <c r="G61" s="151" t="s">
        <v>412</v>
      </c>
    </row>
    <row r="62" spans="1:7">
      <c r="A62" s="154">
        <v>60</v>
      </c>
      <c r="B62" s="151" t="s">
        <v>2416</v>
      </c>
      <c r="C62" s="151" t="s">
        <v>744</v>
      </c>
      <c r="D62" s="151" t="s">
        <v>745</v>
      </c>
      <c r="E62" s="151" t="s">
        <v>746</v>
      </c>
      <c r="F62" s="151" t="s">
        <v>456</v>
      </c>
      <c r="G62" s="151" t="s">
        <v>433</v>
      </c>
    </row>
    <row r="63" spans="1:7">
      <c r="A63" s="154">
        <v>61</v>
      </c>
      <c r="B63" s="151" t="s">
        <v>2416</v>
      </c>
      <c r="C63" s="151" t="s">
        <v>744</v>
      </c>
      <c r="D63" s="151" t="s">
        <v>747</v>
      </c>
      <c r="E63" s="151" t="s">
        <v>748</v>
      </c>
      <c r="F63" s="151" t="s">
        <v>507</v>
      </c>
      <c r="G63" s="151" t="s">
        <v>433</v>
      </c>
    </row>
    <row r="64" spans="1:7">
      <c r="A64" s="150">
        <v>62</v>
      </c>
      <c r="B64" s="151" t="s">
        <v>2416</v>
      </c>
      <c r="C64" s="151" t="s">
        <v>744</v>
      </c>
      <c r="D64" s="151" t="s">
        <v>749</v>
      </c>
      <c r="E64" s="151" t="s">
        <v>750</v>
      </c>
      <c r="F64" s="151" t="s">
        <v>416</v>
      </c>
      <c r="G64" s="151" t="s">
        <v>433</v>
      </c>
    </row>
    <row r="65" spans="1:7">
      <c r="A65" s="154">
        <v>63</v>
      </c>
      <c r="B65" s="151" t="s">
        <v>2416</v>
      </c>
      <c r="C65" s="151" t="s">
        <v>751</v>
      </c>
      <c r="D65" s="151" t="s">
        <v>752</v>
      </c>
      <c r="E65" s="151" t="s">
        <v>753</v>
      </c>
      <c r="F65" s="151" t="s">
        <v>18</v>
      </c>
      <c r="G65" s="151" t="s">
        <v>433</v>
      </c>
    </row>
    <row r="66" spans="1:7">
      <c r="A66" s="154">
        <v>64</v>
      </c>
      <c r="B66" s="151" t="s">
        <v>2416</v>
      </c>
      <c r="C66" s="151" t="s">
        <v>751</v>
      </c>
      <c r="D66" s="151" t="s">
        <v>754</v>
      </c>
      <c r="E66" s="151" t="s">
        <v>755</v>
      </c>
      <c r="F66" s="151" t="s">
        <v>424</v>
      </c>
      <c r="G66" s="151" t="s">
        <v>433</v>
      </c>
    </row>
    <row r="67" spans="1:7">
      <c r="A67" s="150">
        <v>65</v>
      </c>
      <c r="B67" s="151" t="s">
        <v>2416</v>
      </c>
      <c r="C67" s="151" t="s">
        <v>751</v>
      </c>
      <c r="D67" s="151" t="s">
        <v>756</v>
      </c>
      <c r="E67" s="151" t="s">
        <v>611</v>
      </c>
      <c r="F67" s="151" t="s">
        <v>44</v>
      </c>
      <c r="G67" s="151" t="s">
        <v>433</v>
      </c>
    </row>
    <row r="68" spans="1:7">
      <c r="A68" s="154">
        <v>66</v>
      </c>
      <c r="B68" s="151" t="s">
        <v>2416</v>
      </c>
      <c r="C68" s="151" t="s">
        <v>751</v>
      </c>
      <c r="D68" s="151" t="s">
        <v>757</v>
      </c>
      <c r="E68" s="151" t="s">
        <v>758</v>
      </c>
      <c r="F68" s="151" t="s">
        <v>44</v>
      </c>
      <c r="G68" s="151" t="s">
        <v>433</v>
      </c>
    </row>
    <row r="69" spans="1:7">
      <c r="A69" s="154">
        <v>67</v>
      </c>
      <c r="B69" s="151" t="s">
        <v>2416</v>
      </c>
      <c r="C69" s="151" t="s">
        <v>751</v>
      </c>
      <c r="D69" s="151" t="s">
        <v>759</v>
      </c>
      <c r="E69" s="151" t="s">
        <v>760</v>
      </c>
      <c r="F69" s="151" t="s">
        <v>421</v>
      </c>
      <c r="G69" s="151" t="s">
        <v>433</v>
      </c>
    </row>
    <row r="70" spans="1:7">
      <c r="A70" s="150">
        <v>68</v>
      </c>
      <c r="B70" s="151" t="s">
        <v>2416</v>
      </c>
      <c r="C70" s="151" t="s">
        <v>751</v>
      </c>
      <c r="D70" s="151" t="s">
        <v>761</v>
      </c>
      <c r="E70" s="151" t="s">
        <v>643</v>
      </c>
      <c r="F70" s="151" t="s">
        <v>427</v>
      </c>
      <c r="G70" s="151" t="s">
        <v>433</v>
      </c>
    </row>
    <row r="71" spans="1:7">
      <c r="A71" s="154">
        <v>69</v>
      </c>
      <c r="B71" s="151" t="s">
        <v>2417</v>
      </c>
      <c r="C71" s="151" t="s">
        <v>762</v>
      </c>
      <c r="D71" s="151" t="s">
        <v>763</v>
      </c>
      <c r="E71" s="151" t="s">
        <v>764</v>
      </c>
      <c r="F71" s="151" t="s">
        <v>437</v>
      </c>
      <c r="G71" s="151" t="s">
        <v>433</v>
      </c>
    </row>
    <row r="72" spans="1:7">
      <c r="A72" s="154">
        <v>70</v>
      </c>
      <c r="B72" s="151" t="s">
        <v>2417</v>
      </c>
      <c r="C72" s="151" t="s">
        <v>762</v>
      </c>
      <c r="D72" s="151" t="s">
        <v>765</v>
      </c>
      <c r="E72" s="151" t="s">
        <v>766</v>
      </c>
      <c r="F72" s="151" t="s">
        <v>416</v>
      </c>
      <c r="G72" s="151" t="s">
        <v>433</v>
      </c>
    </row>
    <row r="73" spans="1:7">
      <c r="A73" s="150">
        <v>71</v>
      </c>
      <c r="B73" s="151" t="s">
        <v>2417</v>
      </c>
      <c r="C73" s="151" t="s">
        <v>762</v>
      </c>
      <c r="D73" s="151" t="s">
        <v>767</v>
      </c>
      <c r="E73" s="151" t="s">
        <v>768</v>
      </c>
      <c r="F73" s="151" t="s">
        <v>424</v>
      </c>
      <c r="G73" s="151" t="s">
        <v>412</v>
      </c>
    </row>
    <row r="74" spans="1:7">
      <c r="A74" s="154">
        <v>72</v>
      </c>
      <c r="B74" s="151" t="s">
        <v>2417</v>
      </c>
      <c r="C74" s="151" t="s">
        <v>762</v>
      </c>
      <c r="D74" s="151" t="s">
        <v>769</v>
      </c>
      <c r="E74" s="151" t="s">
        <v>770</v>
      </c>
      <c r="F74" s="151" t="s">
        <v>416</v>
      </c>
      <c r="G74" s="151" t="s">
        <v>412</v>
      </c>
    </row>
    <row r="75" spans="1:7">
      <c r="A75" s="154">
        <v>73</v>
      </c>
      <c r="B75" s="151" t="s">
        <v>2418</v>
      </c>
      <c r="C75" s="151" t="s">
        <v>771</v>
      </c>
      <c r="D75" s="151" t="s">
        <v>772</v>
      </c>
      <c r="E75" s="151" t="s">
        <v>753</v>
      </c>
      <c r="F75" s="151" t="s">
        <v>18</v>
      </c>
      <c r="G75" s="151" t="s">
        <v>433</v>
      </c>
    </row>
    <row r="76" spans="1:7">
      <c r="A76" s="150">
        <v>74</v>
      </c>
      <c r="B76" s="151" t="s">
        <v>2418</v>
      </c>
      <c r="C76" s="151" t="s">
        <v>771</v>
      </c>
      <c r="D76" s="151" t="s">
        <v>773</v>
      </c>
      <c r="E76" s="151" t="s">
        <v>774</v>
      </c>
      <c r="F76" s="151" t="s">
        <v>427</v>
      </c>
      <c r="G76" s="151" t="s">
        <v>412</v>
      </c>
    </row>
    <row r="77" spans="1:7">
      <c r="A77" s="154">
        <v>75</v>
      </c>
      <c r="B77" s="151" t="s">
        <v>2418</v>
      </c>
      <c r="C77" s="151" t="s">
        <v>771</v>
      </c>
      <c r="D77" s="151" t="s">
        <v>775</v>
      </c>
      <c r="E77" s="151" t="s">
        <v>776</v>
      </c>
      <c r="F77" s="151" t="s">
        <v>421</v>
      </c>
      <c r="G77" s="151" t="s">
        <v>412</v>
      </c>
    </row>
    <row r="78" spans="1:7">
      <c r="A78" s="154">
        <v>76</v>
      </c>
      <c r="B78" s="151" t="s">
        <v>2419</v>
      </c>
      <c r="C78" s="151" t="s">
        <v>777</v>
      </c>
      <c r="D78" s="151" t="s">
        <v>778</v>
      </c>
      <c r="E78" s="151" t="s">
        <v>779</v>
      </c>
      <c r="F78" s="151" t="s">
        <v>411</v>
      </c>
      <c r="G78" s="151" t="s">
        <v>433</v>
      </c>
    </row>
    <row r="79" spans="1:7">
      <c r="A79" s="150">
        <v>77</v>
      </c>
      <c r="B79" s="151" t="s">
        <v>2419</v>
      </c>
      <c r="C79" s="151" t="s">
        <v>777</v>
      </c>
      <c r="D79" s="151" t="s">
        <v>780</v>
      </c>
      <c r="E79" s="151" t="s">
        <v>781</v>
      </c>
      <c r="F79" s="151" t="s">
        <v>424</v>
      </c>
      <c r="G79" s="151" t="s">
        <v>433</v>
      </c>
    </row>
    <row r="80" spans="1:7">
      <c r="A80" s="154">
        <v>78</v>
      </c>
      <c r="B80" s="151" t="s">
        <v>2419</v>
      </c>
      <c r="C80" s="151" t="s">
        <v>777</v>
      </c>
      <c r="D80" s="151" t="s">
        <v>782</v>
      </c>
      <c r="E80" s="151" t="s">
        <v>783</v>
      </c>
      <c r="F80" s="151" t="s">
        <v>416</v>
      </c>
      <c r="G80" s="151" t="s">
        <v>433</v>
      </c>
    </row>
    <row r="81" spans="1:7">
      <c r="A81" s="154">
        <v>79</v>
      </c>
      <c r="B81" s="151" t="s">
        <v>2420</v>
      </c>
      <c r="C81" s="151" t="s">
        <v>105</v>
      </c>
      <c r="D81" s="151" t="s">
        <v>784</v>
      </c>
      <c r="E81" s="151" t="s">
        <v>739</v>
      </c>
      <c r="F81" s="151" t="s">
        <v>18</v>
      </c>
      <c r="G81" s="151" t="s">
        <v>433</v>
      </c>
    </row>
    <row r="82" spans="1:7">
      <c r="A82" s="150">
        <v>80</v>
      </c>
      <c r="B82" s="151" t="s">
        <v>2420</v>
      </c>
      <c r="C82" s="151" t="s">
        <v>105</v>
      </c>
      <c r="D82" s="151" t="s">
        <v>785</v>
      </c>
      <c r="E82" s="151" t="s">
        <v>786</v>
      </c>
      <c r="F82" s="151" t="s">
        <v>416</v>
      </c>
      <c r="G82" s="151" t="s">
        <v>433</v>
      </c>
    </row>
    <row r="83" spans="1:7">
      <c r="A83" s="154">
        <v>81</v>
      </c>
      <c r="B83" s="151" t="s">
        <v>2420</v>
      </c>
      <c r="C83" s="151" t="s">
        <v>105</v>
      </c>
      <c r="D83" s="151" t="s">
        <v>787</v>
      </c>
      <c r="E83" s="151" t="s">
        <v>788</v>
      </c>
      <c r="F83" s="151" t="s">
        <v>411</v>
      </c>
      <c r="G83" s="151" t="s">
        <v>433</v>
      </c>
    </row>
    <row r="84" spans="1:7">
      <c r="A84" s="154">
        <v>82</v>
      </c>
      <c r="B84" s="151" t="s">
        <v>2420</v>
      </c>
      <c r="C84" s="151" t="s">
        <v>105</v>
      </c>
      <c r="D84" s="151" t="s">
        <v>789</v>
      </c>
      <c r="E84" s="151" t="s">
        <v>790</v>
      </c>
      <c r="F84" s="151" t="s">
        <v>44</v>
      </c>
      <c r="G84" s="151" t="s">
        <v>433</v>
      </c>
    </row>
    <row r="85" spans="1:7">
      <c r="A85" s="150">
        <v>83</v>
      </c>
      <c r="B85" s="151" t="s">
        <v>2420</v>
      </c>
      <c r="C85" s="151" t="s">
        <v>105</v>
      </c>
      <c r="D85" s="151" t="s">
        <v>791</v>
      </c>
      <c r="E85" s="151" t="s">
        <v>792</v>
      </c>
      <c r="F85" s="151" t="s">
        <v>416</v>
      </c>
      <c r="G85" s="151" t="s">
        <v>412</v>
      </c>
    </row>
    <row r="86" spans="1:7">
      <c r="A86" s="154">
        <v>84</v>
      </c>
      <c r="B86" s="151" t="s">
        <v>2420</v>
      </c>
      <c r="C86" s="151" t="s">
        <v>793</v>
      </c>
      <c r="D86" s="151" t="s">
        <v>794</v>
      </c>
      <c r="E86" s="151" t="s">
        <v>795</v>
      </c>
      <c r="F86" s="151" t="s">
        <v>44</v>
      </c>
      <c r="G86" s="151" t="s">
        <v>412</v>
      </c>
    </row>
    <row r="87" spans="1:7">
      <c r="A87" s="154">
        <v>85</v>
      </c>
      <c r="B87" s="151" t="s">
        <v>2420</v>
      </c>
      <c r="C87" s="151" t="s">
        <v>796</v>
      </c>
      <c r="D87" s="151" t="s">
        <v>797</v>
      </c>
      <c r="E87" s="151" t="s">
        <v>798</v>
      </c>
      <c r="F87" s="151" t="s">
        <v>416</v>
      </c>
      <c r="G87" s="151" t="s">
        <v>433</v>
      </c>
    </row>
    <row r="88" spans="1:7">
      <c r="A88" s="150">
        <v>86</v>
      </c>
      <c r="B88" s="151" t="s">
        <v>2420</v>
      </c>
      <c r="C88" s="151" t="s">
        <v>796</v>
      </c>
      <c r="D88" s="151" t="s">
        <v>799</v>
      </c>
      <c r="E88" s="151" t="s">
        <v>800</v>
      </c>
      <c r="F88" s="151" t="s">
        <v>421</v>
      </c>
      <c r="G88" s="151" t="s">
        <v>412</v>
      </c>
    </row>
    <row r="89" spans="1:7">
      <c r="A89" s="154">
        <v>87</v>
      </c>
      <c r="B89" s="151" t="s">
        <v>2420</v>
      </c>
      <c r="C89" s="151" t="s">
        <v>796</v>
      </c>
      <c r="D89" s="151" t="s">
        <v>801</v>
      </c>
      <c r="E89" s="151" t="s">
        <v>802</v>
      </c>
      <c r="F89" s="151" t="s">
        <v>427</v>
      </c>
      <c r="G89" s="151" t="s">
        <v>412</v>
      </c>
    </row>
    <row r="90" spans="1:7">
      <c r="A90" s="154">
        <v>88</v>
      </c>
      <c r="B90" s="151" t="s">
        <v>2420</v>
      </c>
      <c r="C90" s="151" t="s">
        <v>803</v>
      </c>
      <c r="D90" s="151" t="s">
        <v>804</v>
      </c>
      <c r="E90" s="151" t="s">
        <v>805</v>
      </c>
      <c r="F90" s="151" t="s">
        <v>18</v>
      </c>
      <c r="G90" s="151" t="s">
        <v>433</v>
      </c>
    </row>
    <row r="91" spans="1:7">
      <c r="A91" s="150">
        <v>89</v>
      </c>
      <c r="B91" s="151" t="s">
        <v>2420</v>
      </c>
      <c r="C91" s="151" t="s">
        <v>803</v>
      </c>
      <c r="D91" s="151" t="s">
        <v>806</v>
      </c>
      <c r="E91" s="151" t="s">
        <v>807</v>
      </c>
      <c r="F91" s="151" t="s">
        <v>456</v>
      </c>
      <c r="G91" s="151" t="s">
        <v>412</v>
      </c>
    </row>
    <row r="92" spans="1:7">
      <c r="A92" s="154">
        <v>90</v>
      </c>
      <c r="B92" s="151" t="s">
        <v>2420</v>
      </c>
      <c r="C92" s="151" t="s">
        <v>803</v>
      </c>
      <c r="D92" s="151" t="s">
        <v>808</v>
      </c>
      <c r="E92" s="151" t="s">
        <v>809</v>
      </c>
      <c r="F92" s="151" t="s">
        <v>411</v>
      </c>
      <c r="G92" s="151" t="s">
        <v>412</v>
      </c>
    </row>
    <row r="93" spans="1:7">
      <c r="A93" s="154">
        <v>91</v>
      </c>
      <c r="B93" s="151" t="s">
        <v>2420</v>
      </c>
      <c r="C93" s="151" t="s">
        <v>803</v>
      </c>
      <c r="D93" s="151" t="s">
        <v>810</v>
      </c>
      <c r="E93" s="151" t="s">
        <v>811</v>
      </c>
      <c r="F93" s="151" t="s">
        <v>18</v>
      </c>
      <c r="G93" s="151" t="s">
        <v>412</v>
      </c>
    </row>
    <row r="94" spans="1:7">
      <c r="A94" s="150">
        <v>92</v>
      </c>
      <c r="B94" s="151" t="s">
        <v>2420</v>
      </c>
      <c r="C94" s="151" t="s">
        <v>812</v>
      </c>
      <c r="D94" s="151" t="s">
        <v>813</v>
      </c>
      <c r="E94" s="151" t="s">
        <v>814</v>
      </c>
      <c r="F94" s="151" t="s">
        <v>416</v>
      </c>
      <c r="G94" s="151" t="s">
        <v>412</v>
      </c>
    </row>
    <row r="95" spans="1:7">
      <c r="A95" s="154">
        <v>93</v>
      </c>
      <c r="B95" s="151" t="s">
        <v>2420</v>
      </c>
      <c r="C95" s="151" t="s">
        <v>815</v>
      </c>
      <c r="D95" s="151" t="s">
        <v>816</v>
      </c>
      <c r="E95" s="151" t="s">
        <v>817</v>
      </c>
      <c r="F95" s="151" t="s">
        <v>44</v>
      </c>
      <c r="G95" s="151" t="s">
        <v>433</v>
      </c>
    </row>
    <row r="96" spans="1:7">
      <c r="A96" s="154">
        <v>94</v>
      </c>
      <c r="B96" s="151" t="s">
        <v>2420</v>
      </c>
      <c r="C96" s="151" t="s">
        <v>815</v>
      </c>
      <c r="D96" s="151" t="s">
        <v>818</v>
      </c>
      <c r="E96" s="151" t="s">
        <v>819</v>
      </c>
      <c r="F96" s="151" t="s">
        <v>416</v>
      </c>
      <c r="G96" s="151" t="s">
        <v>433</v>
      </c>
    </row>
    <row r="97" spans="1:7">
      <c r="A97" s="150">
        <v>95</v>
      </c>
      <c r="B97" s="151" t="s">
        <v>2420</v>
      </c>
      <c r="C97" s="151" t="s">
        <v>815</v>
      </c>
      <c r="D97" s="151" t="s">
        <v>820</v>
      </c>
      <c r="E97" s="151" t="s">
        <v>821</v>
      </c>
      <c r="F97" s="151" t="s">
        <v>18</v>
      </c>
      <c r="G97" s="151" t="s">
        <v>412</v>
      </c>
    </row>
    <row r="98" spans="1:7">
      <c r="A98" s="154">
        <v>96</v>
      </c>
      <c r="B98" s="151" t="s">
        <v>2420</v>
      </c>
      <c r="C98" s="151" t="s">
        <v>815</v>
      </c>
      <c r="D98" s="151" t="s">
        <v>822</v>
      </c>
      <c r="E98" s="151" t="s">
        <v>823</v>
      </c>
      <c r="F98" s="151" t="s">
        <v>47</v>
      </c>
      <c r="G98" s="151" t="s">
        <v>412</v>
      </c>
    </row>
    <row r="99" spans="1:7">
      <c r="A99" s="154">
        <v>97</v>
      </c>
      <c r="B99" s="151" t="s">
        <v>2420</v>
      </c>
      <c r="C99" s="151" t="s">
        <v>815</v>
      </c>
      <c r="D99" s="151" t="s">
        <v>824</v>
      </c>
      <c r="E99" s="151" t="s">
        <v>825</v>
      </c>
      <c r="F99" s="151" t="s">
        <v>456</v>
      </c>
      <c r="G99" s="151" t="s">
        <v>412</v>
      </c>
    </row>
    <row r="100" spans="1:7">
      <c r="A100" s="150">
        <v>98</v>
      </c>
      <c r="B100" s="151" t="s">
        <v>2420</v>
      </c>
      <c r="C100" s="151" t="s">
        <v>826</v>
      </c>
      <c r="D100" s="151" t="s">
        <v>827</v>
      </c>
      <c r="E100" s="151" t="s">
        <v>828</v>
      </c>
      <c r="F100" s="151" t="s">
        <v>424</v>
      </c>
      <c r="G100" s="151" t="s">
        <v>412</v>
      </c>
    </row>
    <row r="101" spans="1:7">
      <c r="A101" s="154">
        <v>99</v>
      </c>
      <c r="B101" s="151" t="s">
        <v>2420</v>
      </c>
      <c r="C101" s="151" t="s">
        <v>829</v>
      </c>
      <c r="D101" s="151" t="s">
        <v>830</v>
      </c>
      <c r="E101" s="151" t="s">
        <v>701</v>
      </c>
      <c r="F101" s="151" t="s">
        <v>18</v>
      </c>
      <c r="G101" s="151" t="s">
        <v>433</v>
      </c>
    </row>
    <row r="102" spans="1:7">
      <c r="A102" s="154">
        <v>100</v>
      </c>
      <c r="B102" s="151" t="s">
        <v>2420</v>
      </c>
      <c r="C102" s="151" t="s">
        <v>831</v>
      </c>
      <c r="D102" s="151" t="s">
        <v>832</v>
      </c>
      <c r="E102" s="151" t="s">
        <v>833</v>
      </c>
      <c r="F102" s="151" t="s">
        <v>495</v>
      </c>
      <c r="G102" s="151" t="s">
        <v>433</v>
      </c>
    </row>
    <row r="103" spans="1:7">
      <c r="A103" s="150">
        <v>101</v>
      </c>
      <c r="B103" s="151" t="s">
        <v>2420</v>
      </c>
      <c r="C103" s="151" t="s">
        <v>831</v>
      </c>
      <c r="D103" s="151" t="s">
        <v>834</v>
      </c>
      <c r="E103" s="151" t="s">
        <v>781</v>
      </c>
      <c r="F103" s="151" t="s">
        <v>424</v>
      </c>
      <c r="G103" s="151" t="s">
        <v>433</v>
      </c>
    </row>
    <row r="104" spans="1:7">
      <c r="A104" s="154">
        <v>102</v>
      </c>
      <c r="B104" s="151" t="s">
        <v>2420</v>
      </c>
      <c r="C104" s="151" t="s">
        <v>835</v>
      </c>
      <c r="D104" s="151" t="s">
        <v>836</v>
      </c>
      <c r="E104" s="151" t="s">
        <v>837</v>
      </c>
      <c r="F104" s="151" t="s">
        <v>27</v>
      </c>
      <c r="G104" s="151" t="s">
        <v>412</v>
      </c>
    </row>
    <row r="105" spans="1:7">
      <c r="A105" s="154">
        <v>103</v>
      </c>
      <c r="B105" s="151" t="s">
        <v>2421</v>
      </c>
      <c r="C105" s="151" t="s">
        <v>838</v>
      </c>
      <c r="D105" s="151" t="s">
        <v>839</v>
      </c>
      <c r="E105" s="151" t="s">
        <v>840</v>
      </c>
      <c r="F105" s="151" t="s">
        <v>44</v>
      </c>
      <c r="G105" s="151" t="s">
        <v>433</v>
      </c>
    </row>
    <row r="106" spans="1:7">
      <c r="A106" s="150">
        <v>104</v>
      </c>
      <c r="B106" s="151" t="s">
        <v>2421</v>
      </c>
      <c r="C106" s="151" t="s">
        <v>841</v>
      </c>
      <c r="D106" s="151" t="s">
        <v>842</v>
      </c>
      <c r="E106" s="151" t="s">
        <v>680</v>
      </c>
      <c r="F106" s="151" t="s">
        <v>456</v>
      </c>
      <c r="G106" s="151" t="s">
        <v>412</v>
      </c>
    </row>
    <row r="107" spans="1:7">
      <c r="A107" s="154">
        <v>105</v>
      </c>
      <c r="B107" s="151" t="s">
        <v>2421</v>
      </c>
      <c r="C107" s="151" t="s">
        <v>841</v>
      </c>
      <c r="D107" s="151" t="s">
        <v>843</v>
      </c>
      <c r="E107" s="151" t="s">
        <v>844</v>
      </c>
      <c r="F107" s="151" t="s">
        <v>416</v>
      </c>
      <c r="G107" s="151" t="s">
        <v>412</v>
      </c>
    </row>
    <row r="108" spans="1:7">
      <c r="A108" s="154">
        <v>106</v>
      </c>
      <c r="B108" s="151" t="s">
        <v>2421</v>
      </c>
      <c r="C108" s="151" t="s">
        <v>841</v>
      </c>
      <c r="D108" s="151" t="s">
        <v>845</v>
      </c>
      <c r="E108" s="151" t="s">
        <v>846</v>
      </c>
      <c r="F108" s="151" t="s">
        <v>450</v>
      </c>
      <c r="G108" s="151" t="s">
        <v>412</v>
      </c>
    </row>
    <row r="109" spans="1:7">
      <c r="A109" s="150">
        <v>107</v>
      </c>
      <c r="B109" s="151" t="s">
        <v>2421</v>
      </c>
      <c r="C109" s="151" t="s">
        <v>847</v>
      </c>
      <c r="D109" s="155" t="s">
        <v>848</v>
      </c>
      <c r="E109" s="155" t="s">
        <v>849</v>
      </c>
      <c r="F109" s="151" t="s">
        <v>421</v>
      </c>
      <c r="G109" s="151" t="s">
        <v>433</v>
      </c>
    </row>
    <row r="110" spans="1:7">
      <c r="A110" s="154">
        <v>108</v>
      </c>
      <c r="B110" s="151" t="s">
        <v>2421</v>
      </c>
      <c r="C110" s="151" t="s">
        <v>847</v>
      </c>
      <c r="D110" s="151" t="s">
        <v>850</v>
      </c>
      <c r="E110" s="151" t="s">
        <v>639</v>
      </c>
      <c r="F110" s="151" t="s">
        <v>18</v>
      </c>
      <c r="G110" s="151" t="s">
        <v>433</v>
      </c>
    </row>
    <row r="111" spans="1:7">
      <c r="A111" s="154">
        <v>109</v>
      </c>
      <c r="B111" s="151" t="s">
        <v>2421</v>
      </c>
      <c r="C111" s="151" t="s">
        <v>847</v>
      </c>
      <c r="D111" s="151" t="s">
        <v>851</v>
      </c>
      <c r="E111" s="151" t="s">
        <v>852</v>
      </c>
      <c r="F111" s="151" t="s">
        <v>411</v>
      </c>
      <c r="G111" s="151" t="s">
        <v>412</v>
      </c>
    </row>
    <row r="112" spans="1:7">
      <c r="A112" s="150">
        <v>110</v>
      </c>
      <c r="B112" s="151" t="s">
        <v>2421</v>
      </c>
      <c r="C112" s="151" t="s">
        <v>847</v>
      </c>
      <c r="D112" s="151" t="s">
        <v>853</v>
      </c>
      <c r="E112" s="151" t="s">
        <v>854</v>
      </c>
      <c r="F112" s="151" t="s">
        <v>44</v>
      </c>
      <c r="G112" s="151" t="s">
        <v>412</v>
      </c>
    </row>
    <row r="113" spans="1:7">
      <c r="A113" s="154">
        <v>111</v>
      </c>
      <c r="B113" s="151" t="s">
        <v>2421</v>
      </c>
      <c r="C113" s="151" t="s">
        <v>847</v>
      </c>
      <c r="D113" s="151" t="s">
        <v>855</v>
      </c>
      <c r="E113" s="151" t="s">
        <v>856</v>
      </c>
      <c r="F113" s="151" t="s">
        <v>427</v>
      </c>
      <c r="G113" s="151" t="s">
        <v>412</v>
      </c>
    </row>
    <row r="114" spans="1:7">
      <c r="A114" s="154">
        <v>112</v>
      </c>
      <c r="B114" s="151" t="s">
        <v>2421</v>
      </c>
      <c r="C114" s="151" t="s">
        <v>857</v>
      </c>
      <c r="D114" s="151" t="s">
        <v>858</v>
      </c>
      <c r="E114" s="151" t="s">
        <v>859</v>
      </c>
      <c r="F114" s="151" t="s">
        <v>18</v>
      </c>
      <c r="G114" s="151" t="s">
        <v>412</v>
      </c>
    </row>
    <row r="115" spans="1:7">
      <c r="A115" s="150">
        <v>113</v>
      </c>
      <c r="B115" s="151" t="s">
        <v>2421</v>
      </c>
      <c r="C115" s="151" t="s">
        <v>857</v>
      </c>
      <c r="D115" s="151" t="s">
        <v>860</v>
      </c>
      <c r="E115" s="151" t="s">
        <v>320</v>
      </c>
      <c r="F115" s="151" t="s">
        <v>861</v>
      </c>
      <c r="G115" s="151" t="s">
        <v>412</v>
      </c>
    </row>
    <row r="116" spans="1:7">
      <c r="A116" s="154">
        <v>114</v>
      </c>
      <c r="B116" s="151" t="s">
        <v>2421</v>
      </c>
      <c r="C116" s="151" t="s">
        <v>857</v>
      </c>
      <c r="D116" s="151" t="s">
        <v>862</v>
      </c>
      <c r="E116" s="151" t="s">
        <v>863</v>
      </c>
      <c r="F116" s="151" t="s">
        <v>424</v>
      </c>
      <c r="G116" s="151" t="s">
        <v>412</v>
      </c>
    </row>
    <row r="117" spans="1:7">
      <c r="A117" s="154">
        <v>115</v>
      </c>
      <c r="B117" s="151" t="s">
        <v>2421</v>
      </c>
      <c r="C117" s="151" t="s">
        <v>864</v>
      </c>
      <c r="D117" s="151" t="s">
        <v>865</v>
      </c>
      <c r="E117" s="151" t="s">
        <v>866</v>
      </c>
      <c r="F117" s="151" t="s">
        <v>424</v>
      </c>
      <c r="G117" s="151" t="s">
        <v>433</v>
      </c>
    </row>
    <row r="118" spans="1:7">
      <c r="A118" s="150">
        <v>116</v>
      </c>
      <c r="B118" s="151" t="s">
        <v>2421</v>
      </c>
      <c r="C118" s="151" t="s">
        <v>864</v>
      </c>
      <c r="D118" s="151" t="s">
        <v>867</v>
      </c>
      <c r="E118" s="151" t="s">
        <v>868</v>
      </c>
      <c r="F118" s="151" t="s">
        <v>424</v>
      </c>
      <c r="G118" s="151" t="s">
        <v>433</v>
      </c>
    </row>
    <row r="119" spans="1:7">
      <c r="A119" s="154">
        <v>117</v>
      </c>
      <c r="B119" s="151" t="s">
        <v>2421</v>
      </c>
      <c r="C119" s="151" t="s">
        <v>864</v>
      </c>
      <c r="D119" s="151" t="s">
        <v>869</v>
      </c>
      <c r="E119" s="151" t="s">
        <v>798</v>
      </c>
      <c r="F119" s="151" t="s">
        <v>416</v>
      </c>
      <c r="G119" s="151" t="s">
        <v>433</v>
      </c>
    </row>
    <row r="120" spans="1:7">
      <c r="A120" s="154">
        <v>118</v>
      </c>
      <c r="B120" s="151" t="s">
        <v>2421</v>
      </c>
      <c r="C120" s="151" t="s">
        <v>864</v>
      </c>
      <c r="D120" s="151" t="s">
        <v>870</v>
      </c>
      <c r="E120" s="151" t="s">
        <v>871</v>
      </c>
      <c r="F120" s="151" t="s">
        <v>44</v>
      </c>
      <c r="G120" s="151" t="s">
        <v>433</v>
      </c>
    </row>
    <row r="121" spans="1:7">
      <c r="A121" s="150">
        <v>119</v>
      </c>
      <c r="B121" s="151" t="s">
        <v>2421</v>
      </c>
      <c r="C121" s="151" t="s">
        <v>864</v>
      </c>
      <c r="D121" s="151" t="s">
        <v>872</v>
      </c>
      <c r="E121" s="151" t="s">
        <v>873</v>
      </c>
      <c r="F121" s="151" t="s">
        <v>507</v>
      </c>
      <c r="G121" s="151" t="s">
        <v>433</v>
      </c>
    </row>
    <row r="122" spans="1:7">
      <c r="A122" s="154">
        <v>120</v>
      </c>
      <c r="B122" s="151" t="s">
        <v>2421</v>
      </c>
      <c r="C122" s="151" t="s">
        <v>864</v>
      </c>
      <c r="D122" s="151" t="s">
        <v>874</v>
      </c>
      <c r="E122" s="151" t="s">
        <v>875</v>
      </c>
      <c r="F122" s="151" t="s">
        <v>27</v>
      </c>
      <c r="G122" s="151" t="s">
        <v>433</v>
      </c>
    </row>
    <row r="123" spans="1:7">
      <c r="A123" s="154">
        <v>121</v>
      </c>
      <c r="B123" s="151" t="s">
        <v>2421</v>
      </c>
      <c r="C123" s="151" t="s">
        <v>864</v>
      </c>
      <c r="D123" s="151" t="s">
        <v>876</v>
      </c>
      <c r="E123" s="151" t="s">
        <v>877</v>
      </c>
      <c r="F123" s="151" t="s">
        <v>95</v>
      </c>
      <c r="G123" s="151" t="s">
        <v>433</v>
      </c>
    </row>
    <row r="124" spans="1:7">
      <c r="A124" s="150">
        <v>122</v>
      </c>
      <c r="B124" s="151" t="s">
        <v>2421</v>
      </c>
      <c r="C124" s="151" t="s">
        <v>864</v>
      </c>
      <c r="D124" s="151" t="s">
        <v>878</v>
      </c>
      <c r="E124" s="151" t="s">
        <v>879</v>
      </c>
      <c r="F124" s="151" t="s">
        <v>450</v>
      </c>
      <c r="G124" s="151" t="s">
        <v>412</v>
      </c>
    </row>
    <row r="125" spans="1:7">
      <c r="A125" s="154">
        <v>123</v>
      </c>
      <c r="B125" s="151" t="s">
        <v>2422</v>
      </c>
      <c r="C125" s="151" t="s">
        <v>880</v>
      </c>
      <c r="D125" s="151" t="s">
        <v>881</v>
      </c>
      <c r="E125" s="151" t="s">
        <v>882</v>
      </c>
      <c r="F125" s="151" t="s">
        <v>411</v>
      </c>
      <c r="G125" s="151" t="s">
        <v>412</v>
      </c>
    </row>
    <row r="126" spans="1:7">
      <c r="A126" s="154">
        <v>124</v>
      </c>
      <c r="B126" s="151" t="s">
        <v>2422</v>
      </c>
      <c r="C126" s="151" t="s">
        <v>883</v>
      </c>
      <c r="D126" s="151" t="s">
        <v>884</v>
      </c>
      <c r="E126" s="151" t="s">
        <v>746</v>
      </c>
      <c r="F126" s="151" t="s">
        <v>456</v>
      </c>
      <c r="G126" s="151" t="s">
        <v>433</v>
      </c>
    </row>
    <row r="127" spans="1:7">
      <c r="A127" s="150">
        <v>125</v>
      </c>
      <c r="B127" s="151" t="s">
        <v>2422</v>
      </c>
      <c r="C127" s="151" t="s">
        <v>883</v>
      </c>
      <c r="D127" s="151" t="s">
        <v>885</v>
      </c>
      <c r="E127" s="151" t="s">
        <v>886</v>
      </c>
      <c r="F127" s="151" t="s">
        <v>411</v>
      </c>
      <c r="G127" s="151" t="s">
        <v>433</v>
      </c>
    </row>
  </sheetData>
  <mergeCells count="1">
    <mergeCell ref="A1:G1"/>
  </mergeCells>
  <phoneticPr fontId="26" type="noConversion"/>
  <conditionalFormatting sqref="D2:D127">
    <cfRule type="duplicateValues" dxfId="0" priority="17"/>
  </conditionalFormatting>
  <pageMargins left="0.75138888888888899" right="0.75138888888888899" top="1" bottom="1" header="0.5" footer="0.5"/>
  <pageSetup paperSize="9"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workbookViewId="0">
      <selection activeCell="L1" sqref="L1:O1048576"/>
    </sheetView>
  </sheetViews>
  <sheetFormatPr defaultColWidth="9" defaultRowHeight="13.5"/>
  <cols>
    <col min="1" max="7" width="9" style="92"/>
    <col min="8" max="8" width="29" style="92" customWidth="1"/>
    <col min="9" max="16384" width="9" style="92"/>
  </cols>
  <sheetData>
    <row r="1" spans="1:15">
      <c r="A1" s="93">
        <v>15</v>
      </c>
      <c r="B1" s="94" t="s">
        <v>887</v>
      </c>
      <c r="C1" s="94" t="s">
        <v>888</v>
      </c>
      <c r="D1" s="94" t="s">
        <v>889</v>
      </c>
      <c r="E1" s="94" t="s">
        <v>890</v>
      </c>
      <c r="F1" s="94" t="s">
        <v>891</v>
      </c>
      <c r="G1" s="94" t="s">
        <v>892</v>
      </c>
      <c r="H1" s="94" t="s">
        <v>893</v>
      </c>
      <c r="I1" s="94" t="s">
        <v>894</v>
      </c>
      <c r="J1" s="94" t="s">
        <v>894</v>
      </c>
      <c r="K1" s="94" t="s">
        <v>412</v>
      </c>
      <c r="L1" s="96">
        <v>84.33</v>
      </c>
      <c r="M1" s="94" t="s">
        <v>895</v>
      </c>
    </row>
    <row r="2" spans="1:15">
      <c r="A2" s="93">
        <v>21</v>
      </c>
      <c r="B2" s="94" t="s">
        <v>896</v>
      </c>
      <c r="C2" s="94" t="s">
        <v>897</v>
      </c>
      <c r="D2" s="94" t="s">
        <v>898</v>
      </c>
      <c r="E2" s="94" t="s">
        <v>899</v>
      </c>
      <c r="F2" s="94" t="s">
        <v>900</v>
      </c>
      <c r="G2" s="94" t="s">
        <v>901</v>
      </c>
      <c r="H2" s="94" t="s">
        <v>893</v>
      </c>
      <c r="I2" s="94" t="s">
        <v>894</v>
      </c>
      <c r="J2" s="94" t="s">
        <v>894</v>
      </c>
      <c r="K2" s="94" t="s">
        <v>412</v>
      </c>
      <c r="L2" s="94">
        <v>228</v>
      </c>
    </row>
    <row r="3" spans="1:15">
      <c r="A3" s="93">
        <v>8</v>
      </c>
      <c r="B3" s="94" t="s">
        <v>902</v>
      </c>
      <c r="C3" s="94" t="s">
        <v>903</v>
      </c>
      <c r="D3" s="94" t="s">
        <v>904</v>
      </c>
      <c r="E3" s="94" t="s">
        <v>905</v>
      </c>
      <c r="F3" s="94" t="s">
        <v>906</v>
      </c>
      <c r="G3" s="94" t="s">
        <v>907</v>
      </c>
      <c r="H3" s="94" t="s">
        <v>893</v>
      </c>
      <c r="I3" s="94" t="s">
        <v>894</v>
      </c>
      <c r="J3" s="94" t="s">
        <v>894</v>
      </c>
      <c r="K3" s="94" t="s">
        <v>412</v>
      </c>
      <c r="L3" s="94">
        <v>232</v>
      </c>
    </row>
    <row r="4" spans="1:15">
      <c r="A4" s="93">
        <v>2</v>
      </c>
      <c r="B4" s="94" t="s">
        <v>908</v>
      </c>
      <c r="C4" s="94" t="s">
        <v>903</v>
      </c>
      <c r="D4" s="94" t="s">
        <v>909</v>
      </c>
      <c r="E4" s="94" t="s">
        <v>910</v>
      </c>
      <c r="F4" s="94" t="s">
        <v>911</v>
      </c>
      <c r="G4" s="94" t="s">
        <v>791</v>
      </c>
      <c r="H4" s="94" t="s">
        <v>893</v>
      </c>
      <c r="I4" s="94" t="s">
        <v>894</v>
      </c>
      <c r="J4" s="94" t="s">
        <v>894</v>
      </c>
      <c r="K4" s="94" t="s">
        <v>412</v>
      </c>
      <c r="L4" s="97">
        <v>246</v>
      </c>
      <c r="M4" s="42"/>
    </row>
    <row r="5" spans="1:15">
      <c r="A5" s="93">
        <v>2</v>
      </c>
      <c r="B5" s="94" t="s">
        <v>912</v>
      </c>
      <c r="C5" s="94" t="s">
        <v>913</v>
      </c>
      <c r="D5" s="94" t="s">
        <v>909</v>
      </c>
      <c r="E5" s="94" t="s">
        <v>914</v>
      </c>
      <c r="F5" s="94" t="s">
        <v>915</v>
      </c>
      <c r="G5" s="94" t="s">
        <v>916</v>
      </c>
      <c r="H5" s="94" t="s">
        <v>893</v>
      </c>
      <c r="I5" s="94" t="s">
        <v>894</v>
      </c>
      <c r="J5" s="94" t="s">
        <v>894</v>
      </c>
      <c r="K5" s="94" t="s">
        <v>412</v>
      </c>
      <c r="L5" s="77">
        <v>79</v>
      </c>
      <c r="M5" s="56"/>
    </row>
    <row r="6" spans="1:15">
      <c r="A6" s="93">
        <v>6</v>
      </c>
      <c r="B6" s="94" t="s">
        <v>917</v>
      </c>
      <c r="C6" s="94" t="s">
        <v>918</v>
      </c>
      <c r="D6" s="94" t="s">
        <v>919</v>
      </c>
      <c r="E6" s="94" t="s">
        <v>920</v>
      </c>
      <c r="F6" s="94" t="s">
        <v>921</v>
      </c>
      <c r="G6" s="94" t="s">
        <v>922</v>
      </c>
      <c r="H6" s="94" t="s">
        <v>105</v>
      </c>
      <c r="I6" s="94" t="s">
        <v>894</v>
      </c>
      <c r="J6" s="94" t="s">
        <v>923</v>
      </c>
      <c r="K6" s="94" t="s">
        <v>433</v>
      </c>
      <c r="L6" s="94">
        <v>80.67</v>
      </c>
      <c r="M6" s="94"/>
    </row>
    <row r="7" spans="1:15">
      <c r="A7" s="93">
        <v>11</v>
      </c>
      <c r="B7" s="94" t="s">
        <v>924</v>
      </c>
      <c r="C7" s="94" t="s">
        <v>925</v>
      </c>
      <c r="D7" s="94" t="s">
        <v>926</v>
      </c>
      <c r="E7" s="94" t="s">
        <v>927</v>
      </c>
      <c r="F7" s="94" t="s">
        <v>928</v>
      </c>
      <c r="G7" s="94" t="s">
        <v>929</v>
      </c>
      <c r="H7" s="94" t="s">
        <v>105</v>
      </c>
      <c r="I7" s="94" t="s">
        <v>894</v>
      </c>
      <c r="J7" s="94" t="s">
        <v>894</v>
      </c>
      <c r="K7" s="94" t="s">
        <v>433</v>
      </c>
      <c r="L7" s="98">
        <v>82</v>
      </c>
    </row>
    <row r="8" spans="1:15">
      <c r="A8" s="93">
        <v>15</v>
      </c>
      <c r="B8" s="94" t="s">
        <v>930</v>
      </c>
      <c r="C8" s="94" t="s">
        <v>918</v>
      </c>
      <c r="D8" s="94" t="s">
        <v>919</v>
      </c>
      <c r="E8" s="94" t="s">
        <v>920</v>
      </c>
      <c r="F8" s="94" t="s">
        <v>931</v>
      </c>
      <c r="G8" s="94" t="s">
        <v>932</v>
      </c>
      <c r="H8" s="94" t="s">
        <v>105</v>
      </c>
      <c r="I8" s="94" t="s">
        <v>894</v>
      </c>
      <c r="J8" s="94" t="s">
        <v>923</v>
      </c>
      <c r="K8" s="94" t="s">
        <v>433</v>
      </c>
      <c r="L8" s="94">
        <v>80.599999999999994</v>
      </c>
      <c r="M8" s="94"/>
    </row>
    <row r="9" spans="1:15">
      <c r="A9" s="93">
        <v>25</v>
      </c>
      <c r="B9" s="94" t="s">
        <v>933</v>
      </c>
      <c r="C9" s="94" t="s">
        <v>934</v>
      </c>
      <c r="D9" s="94" t="s">
        <v>935</v>
      </c>
      <c r="E9" s="94" t="s">
        <v>936</v>
      </c>
      <c r="F9" s="94" t="s">
        <v>937</v>
      </c>
      <c r="G9" s="94" t="s">
        <v>938</v>
      </c>
      <c r="H9" s="94" t="s">
        <v>105</v>
      </c>
      <c r="I9" s="94" t="s">
        <v>894</v>
      </c>
      <c r="J9" s="94" t="s">
        <v>894</v>
      </c>
      <c r="K9" s="94" t="s">
        <v>433</v>
      </c>
      <c r="L9" s="42"/>
    </row>
    <row r="10" spans="1:15">
      <c r="A10" s="93">
        <v>8</v>
      </c>
      <c r="B10" s="94" t="s">
        <v>939</v>
      </c>
      <c r="C10" s="94" t="s">
        <v>940</v>
      </c>
      <c r="D10" s="94" t="s">
        <v>941</v>
      </c>
      <c r="E10" s="94" t="s">
        <v>942</v>
      </c>
      <c r="F10" s="94" t="s">
        <v>943</v>
      </c>
      <c r="G10" s="94" t="s">
        <v>944</v>
      </c>
      <c r="H10" s="94" t="s">
        <v>105</v>
      </c>
      <c r="I10" s="94" t="s">
        <v>894</v>
      </c>
      <c r="J10" s="94" t="s">
        <v>894</v>
      </c>
      <c r="K10" s="94" t="s">
        <v>433</v>
      </c>
      <c r="L10" s="57">
        <v>82.6</v>
      </c>
      <c r="M10" s="94"/>
    </row>
    <row r="11" spans="1:15" ht="15">
      <c r="A11" s="93">
        <v>1</v>
      </c>
      <c r="B11" s="94" t="s">
        <v>945</v>
      </c>
      <c r="C11" s="94" t="s">
        <v>934</v>
      </c>
      <c r="D11" s="94" t="s">
        <v>935</v>
      </c>
      <c r="E11" s="94" t="s">
        <v>946</v>
      </c>
      <c r="F11" s="94" t="s">
        <v>947</v>
      </c>
      <c r="G11" s="94" t="s">
        <v>948</v>
      </c>
      <c r="H11" s="94" t="s">
        <v>105</v>
      </c>
      <c r="I11" s="94" t="s">
        <v>894</v>
      </c>
      <c r="J11" s="94" t="s">
        <v>894</v>
      </c>
      <c r="K11" s="94" t="s">
        <v>433</v>
      </c>
      <c r="L11" s="20">
        <v>87</v>
      </c>
    </row>
    <row r="12" spans="1:15">
      <c r="A12" s="93">
        <v>15</v>
      </c>
      <c r="B12" s="94" t="s">
        <v>949</v>
      </c>
      <c r="C12" s="94" t="s">
        <v>925</v>
      </c>
      <c r="D12" s="94" t="s">
        <v>926</v>
      </c>
      <c r="E12" s="94" t="s">
        <v>950</v>
      </c>
      <c r="F12" s="94" t="s">
        <v>951</v>
      </c>
      <c r="G12" s="94" t="s">
        <v>952</v>
      </c>
      <c r="H12" s="94" t="s">
        <v>105</v>
      </c>
      <c r="I12" s="94" t="s">
        <v>894</v>
      </c>
      <c r="J12" s="94" t="s">
        <v>894</v>
      </c>
      <c r="K12" s="94" t="s">
        <v>433</v>
      </c>
      <c r="L12" s="98">
        <v>86.6</v>
      </c>
      <c r="M12" s="42"/>
    </row>
    <row r="13" spans="1:15">
      <c r="A13" s="93">
        <v>8</v>
      </c>
      <c r="B13" s="94" t="s">
        <v>953</v>
      </c>
      <c r="C13" s="94" t="s">
        <v>925</v>
      </c>
      <c r="D13" s="94" t="s">
        <v>926</v>
      </c>
      <c r="E13" s="94" t="s">
        <v>954</v>
      </c>
      <c r="F13" s="94" t="s">
        <v>955</v>
      </c>
      <c r="G13" s="94" t="s">
        <v>956</v>
      </c>
      <c r="H13" s="94" t="s">
        <v>105</v>
      </c>
      <c r="I13" s="94" t="s">
        <v>894</v>
      </c>
      <c r="J13" s="94" t="s">
        <v>894</v>
      </c>
      <c r="K13" s="94" t="s">
        <v>433</v>
      </c>
      <c r="L13" s="98">
        <v>86.3</v>
      </c>
      <c r="M13" s="42"/>
    </row>
    <row r="14" spans="1:15" ht="15">
      <c r="A14" s="93">
        <v>38</v>
      </c>
      <c r="B14" s="94" t="s">
        <v>957</v>
      </c>
      <c r="C14" s="94" t="s">
        <v>934</v>
      </c>
      <c r="D14" s="94" t="s">
        <v>935</v>
      </c>
      <c r="E14" s="94" t="s">
        <v>958</v>
      </c>
      <c r="F14" s="94" t="s">
        <v>959</v>
      </c>
      <c r="G14" s="94" t="s">
        <v>960</v>
      </c>
      <c r="H14" s="94" t="s">
        <v>105</v>
      </c>
      <c r="I14" s="94" t="s">
        <v>894</v>
      </c>
      <c r="J14" s="94" t="s">
        <v>894</v>
      </c>
      <c r="K14" s="94" t="s">
        <v>433</v>
      </c>
      <c r="L14" s="20">
        <v>83.3333333333333</v>
      </c>
      <c r="M14" s="50"/>
    </row>
    <row r="15" spans="1:15">
      <c r="A15" s="93">
        <v>9</v>
      </c>
      <c r="B15" s="94" t="s">
        <v>961</v>
      </c>
      <c r="C15" s="94" t="s">
        <v>913</v>
      </c>
      <c r="D15" s="94" t="s">
        <v>962</v>
      </c>
      <c r="E15" s="94" t="s">
        <v>963</v>
      </c>
      <c r="F15" s="94" t="s">
        <v>964</v>
      </c>
      <c r="G15" s="94" t="s">
        <v>965</v>
      </c>
      <c r="H15" s="94" t="s">
        <v>966</v>
      </c>
      <c r="I15" s="94" t="s">
        <v>894</v>
      </c>
      <c r="J15" s="94" t="s">
        <v>894</v>
      </c>
      <c r="K15" s="94" t="s">
        <v>412</v>
      </c>
      <c r="L15" s="77">
        <v>75.3</v>
      </c>
      <c r="M15" s="56"/>
    </row>
    <row r="16" spans="1:15">
      <c r="A16" s="93">
        <v>15</v>
      </c>
      <c r="B16" s="94" t="s">
        <v>967</v>
      </c>
      <c r="C16" s="94" t="s">
        <v>968</v>
      </c>
      <c r="D16" s="94" t="s">
        <v>889</v>
      </c>
      <c r="E16" s="94" t="s">
        <v>969</v>
      </c>
      <c r="F16" s="94" t="s">
        <v>970</v>
      </c>
      <c r="G16" s="94" t="s">
        <v>971</v>
      </c>
      <c r="H16" s="94" t="s">
        <v>972</v>
      </c>
      <c r="I16" s="94" t="s">
        <v>894</v>
      </c>
      <c r="J16" s="94" t="s">
        <v>894</v>
      </c>
      <c r="K16" s="94" t="s">
        <v>412</v>
      </c>
      <c r="L16" s="94"/>
      <c r="M16" s="56"/>
      <c r="N16" s="56"/>
      <c r="O16" s="56"/>
    </row>
    <row r="17" spans="1:15">
      <c r="A17" s="93">
        <v>2</v>
      </c>
      <c r="B17" s="94" t="s">
        <v>887</v>
      </c>
      <c r="C17" s="94" t="s">
        <v>888</v>
      </c>
      <c r="D17" s="94" t="s">
        <v>889</v>
      </c>
      <c r="E17" s="94" t="s">
        <v>973</v>
      </c>
      <c r="F17" s="94" t="s">
        <v>974</v>
      </c>
      <c r="G17" s="94" t="s">
        <v>975</v>
      </c>
      <c r="H17" s="94" t="s">
        <v>972</v>
      </c>
      <c r="I17" s="94" t="s">
        <v>894</v>
      </c>
      <c r="J17" s="94" t="s">
        <v>894</v>
      </c>
      <c r="K17" s="94" t="s">
        <v>412</v>
      </c>
      <c r="L17" s="94">
        <v>78</v>
      </c>
      <c r="M17" s="56"/>
    </row>
    <row r="18" spans="1:15">
      <c r="A18" s="93">
        <v>10</v>
      </c>
      <c r="B18" s="94" t="s">
        <v>887</v>
      </c>
      <c r="C18" s="94" t="s">
        <v>888</v>
      </c>
      <c r="D18" s="94" t="s">
        <v>889</v>
      </c>
      <c r="E18" s="94" t="s">
        <v>890</v>
      </c>
      <c r="F18" s="94" t="s">
        <v>976</v>
      </c>
      <c r="G18" s="94" t="s">
        <v>824</v>
      </c>
      <c r="H18" s="94" t="s">
        <v>972</v>
      </c>
      <c r="I18" s="94" t="s">
        <v>894</v>
      </c>
      <c r="J18" s="94" t="s">
        <v>894</v>
      </c>
      <c r="K18" s="94" t="s">
        <v>412</v>
      </c>
      <c r="L18" s="57">
        <v>88</v>
      </c>
      <c r="M18" s="56"/>
    </row>
    <row r="19" spans="1:15">
      <c r="A19" s="93">
        <v>18</v>
      </c>
      <c r="B19" s="94" t="s">
        <v>977</v>
      </c>
      <c r="C19" s="94" t="s">
        <v>925</v>
      </c>
      <c r="D19" s="94" t="s">
        <v>926</v>
      </c>
      <c r="E19" s="94" t="s">
        <v>927</v>
      </c>
      <c r="F19" s="94" t="s">
        <v>978</v>
      </c>
      <c r="G19" s="94" t="s">
        <v>979</v>
      </c>
      <c r="H19" s="94" t="s">
        <v>980</v>
      </c>
      <c r="I19" s="94" t="s">
        <v>894</v>
      </c>
      <c r="J19" s="94" t="s">
        <v>894</v>
      </c>
      <c r="K19" s="94" t="s">
        <v>433</v>
      </c>
      <c r="L19" s="93"/>
    </row>
    <row r="20" spans="1:15">
      <c r="A20" s="93">
        <v>11</v>
      </c>
      <c r="B20" s="94" t="s">
        <v>739</v>
      </c>
      <c r="C20" s="94" t="s">
        <v>934</v>
      </c>
      <c r="D20" s="94" t="s">
        <v>935</v>
      </c>
      <c r="E20" s="94" t="s">
        <v>981</v>
      </c>
      <c r="F20" s="94" t="s">
        <v>982</v>
      </c>
      <c r="G20" s="94" t="s">
        <v>983</v>
      </c>
      <c r="H20" s="94" t="s">
        <v>984</v>
      </c>
      <c r="I20" s="94" t="s">
        <v>894</v>
      </c>
      <c r="J20" s="94" t="s">
        <v>894</v>
      </c>
      <c r="K20" s="94" t="s">
        <v>433</v>
      </c>
      <c r="L20" s="94"/>
    </row>
    <row r="21" spans="1:15" ht="15">
      <c r="A21" s="93">
        <v>14</v>
      </c>
      <c r="B21" s="94" t="s">
        <v>985</v>
      </c>
      <c r="C21" s="94" t="s">
        <v>986</v>
      </c>
      <c r="D21" s="94" t="s">
        <v>987</v>
      </c>
      <c r="E21" s="94" t="s">
        <v>988</v>
      </c>
      <c r="F21" s="94" t="s">
        <v>989</v>
      </c>
      <c r="G21" s="94" t="s">
        <v>990</v>
      </c>
      <c r="H21" s="94" t="s">
        <v>991</v>
      </c>
      <c r="I21" s="94" t="s">
        <v>894</v>
      </c>
      <c r="J21" s="94" t="s">
        <v>894</v>
      </c>
      <c r="K21" s="94" t="s">
        <v>433</v>
      </c>
      <c r="L21" s="31">
        <v>86.37</v>
      </c>
      <c r="M21" s="56"/>
      <c r="N21" s="56"/>
      <c r="O21" s="56"/>
    </row>
    <row r="22" spans="1:15">
      <c r="A22" s="95">
        <v>9</v>
      </c>
      <c r="B22" s="94" t="s">
        <v>992</v>
      </c>
      <c r="C22" s="94" t="s">
        <v>993</v>
      </c>
      <c r="D22" s="94" t="s">
        <v>889</v>
      </c>
      <c r="E22" s="94" t="s">
        <v>994</v>
      </c>
      <c r="F22" s="94" t="s">
        <v>995</v>
      </c>
      <c r="G22" s="94" t="s">
        <v>996</v>
      </c>
      <c r="H22" s="94" t="s">
        <v>991</v>
      </c>
      <c r="I22" s="94" t="s">
        <v>894</v>
      </c>
      <c r="J22" s="94" t="s">
        <v>894</v>
      </c>
      <c r="K22" s="94" t="s">
        <v>412</v>
      </c>
      <c r="L22" s="40">
        <v>82</v>
      </c>
      <c r="M22" s="56" t="s">
        <v>997</v>
      </c>
      <c r="N22" s="56"/>
    </row>
    <row r="23" spans="1:15">
      <c r="A23" s="93">
        <v>16</v>
      </c>
      <c r="B23" s="94" t="s">
        <v>998</v>
      </c>
      <c r="C23" s="94" t="s">
        <v>913</v>
      </c>
      <c r="D23" s="94" t="s">
        <v>909</v>
      </c>
      <c r="E23" s="94" t="s">
        <v>890</v>
      </c>
      <c r="F23" s="94" t="s">
        <v>999</v>
      </c>
      <c r="G23" s="94" t="s">
        <v>1000</v>
      </c>
      <c r="H23" s="94" t="s">
        <v>1001</v>
      </c>
      <c r="I23" s="94" t="s">
        <v>894</v>
      </c>
      <c r="J23" s="94" t="s">
        <v>894</v>
      </c>
      <c r="K23" s="94" t="s">
        <v>412</v>
      </c>
      <c r="L23" s="77">
        <v>74.3</v>
      </c>
      <c r="M23" s="56"/>
    </row>
    <row r="24" spans="1:15">
      <c r="A24" s="93">
        <v>19</v>
      </c>
      <c r="B24" s="94" t="s">
        <v>1002</v>
      </c>
      <c r="C24" s="94" t="s">
        <v>925</v>
      </c>
      <c r="D24" s="94" t="s">
        <v>926</v>
      </c>
      <c r="E24" s="94" t="s">
        <v>1003</v>
      </c>
      <c r="F24" s="94" t="s">
        <v>1004</v>
      </c>
      <c r="G24" s="94" t="s">
        <v>64</v>
      </c>
      <c r="H24" s="94" t="s">
        <v>1001</v>
      </c>
      <c r="I24" s="94" t="s">
        <v>894</v>
      </c>
      <c r="J24" s="94" t="s">
        <v>894</v>
      </c>
      <c r="K24" s="94" t="s">
        <v>433</v>
      </c>
      <c r="L24" s="98">
        <v>80</v>
      </c>
      <c r="M24" s="50"/>
      <c r="N24" s="50"/>
      <c r="O24" s="50"/>
    </row>
    <row r="25" spans="1:15">
      <c r="A25" s="93">
        <v>14</v>
      </c>
      <c r="B25" s="94" t="s">
        <v>1005</v>
      </c>
      <c r="C25" s="94" t="s">
        <v>1006</v>
      </c>
      <c r="D25" s="94" t="s">
        <v>962</v>
      </c>
      <c r="E25" s="94" t="s">
        <v>1007</v>
      </c>
      <c r="F25" s="94" t="s">
        <v>1008</v>
      </c>
      <c r="G25" s="94" t="s">
        <v>1009</v>
      </c>
      <c r="H25" s="94" t="s">
        <v>1001</v>
      </c>
      <c r="I25" s="94" t="s">
        <v>894</v>
      </c>
      <c r="J25" s="94" t="s">
        <v>894</v>
      </c>
      <c r="K25" s="94" t="s">
        <v>412</v>
      </c>
      <c r="L25" s="99">
        <v>75</v>
      </c>
      <c r="M25" s="94"/>
      <c r="N25" s="50"/>
      <c r="O25" s="50"/>
    </row>
    <row r="26" spans="1:15">
      <c r="A26" s="93">
        <v>21</v>
      </c>
      <c r="B26" s="94" t="s">
        <v>1010</v>
      </c>
      <c r="C26" s="94" t="s">
        <v>968</v>
      </c>
      <c r="D26" s="94" t="s">
        <v>1011</v>
      </c>
      <c r="E26" s="94" t="s">
        <v>969</v>
      </c>
      <c r="F26" s="94" t="s">
        <v>1010</v>
      </c>
      <c r="G26" s="94" t="s">
        <v>718</v>
      </c>
      <c r="H26" s="94" t="s">
        <v>1001</v>
      </c>
      <c r="I26" s="94" t="s">
        <v>894</v>
      </c>
      <c r="J26" s="94" t="s">
        <v>894</v>
      </c>
      <c r="K26" s="94" t="s">
        <v>412</v>
      </c>
      <c r="L26" s="94"/>
      <c r="M26" s="94"/>
      <c r="N26" s="56"/>
      <c r="O26" s="56"/>
    </row>
    <row r="27" spans="1:15">
      <c r="A27" s="93">
        <v>11</v>
      </c>
      <c r="B27" s="94" t="s">
        <v>1012</v>
      </c>
      <c r="C27" s="94" t="s">
        <v>1006</v>
      </c>
      <c r="D27" s="94" t="s">
        <v>962</v>
      </c>
      <c r="E27" s="94" t="s">
        <v>1013</v>
      </c>
      <c r="F27" s="94" t="s">
        <v>1014</v>
      </c>
      <c r="G27" s="94" t="s">
        <v>720</v>
      </c>
      <c r="H27" s="94" t="s">
        <v>1001</v>
      </c>
      <c r="I27" s="94" t="s">
        <v>894</v>
      </c>
      <c r="J27" s="94" t="s">
        <v>894</v>
      </c>
      <c r="K27" s="94" t="s">
        <v>412</v>
      </c>
      <c r="L27" s="99">
        <v>73</v>
      </c>
      <c r="M27" s="56"/>
    </row>
    <row r="28" spans="1:15">
      <c r="A28" s="93">
        <v>17</v>
      </c>
      <c r="B28" s="94" t="s">
        <v>1015</v>
      </c>
      <c r="C28" s="94" t="s">
        <v>903</v>
      </c>
      <c r="D28" s="94" t="s">
        <v>1016</v>
      </c>
      <c r="E28" s="94" t="s">
        <v>1017</v>
      </c>
      <c r="F28" s="94" t="s">
        <v>1018</v>
      </c>
      <c r="G28" s="94" t="s">
        <v>1019</v>
      </c>
      <c r="H28" s="94" t="s">
        <v>1001</v>
      </c>
      <c r="I28" s="94" t="s">
        <v>894</v>
      </c>
      <c r="J28" s="94" t="s">
        <v>894</v>
      </c>
      <c r="K28" s="94" t="s">
        <v>412</v>
      </c>
      <c r="L28" s="100">
        <v>256</v>
      </c>
      <c r="M28" s="42"/>
    </row>
    <row r="29" spans="1:15">
      <c r="A29" s="93">
        <v>29</v>
      </c>
      <c r="B29" s="94" t="s">
        <v>1020</v>
      </c>
      <c r="C29" s="94" t="s">
        <v>1006</v>
      </c>
      <c r="D29" s="94" t="s">
        <v>962</v>
      </c>
      <c r="E29" s="94" t="s">
        <v>1013</v>
      </c>
      <c r="F29" s="94" t="s">
        <v>1021</v>
      </c>
      <c r="G29" s="94" t="s">
        <v>1022</v>
      </c>
      <c r="H29" s="94" t="s">
        <v>1001</v>
      </c>
      <c r="I29" s="94" t="s">
        <v>894</v>
      </c>
      <c r="J29" s="94" t="s">
        <v>894</v>
      </c>
      <c r="K29" s="94" t="s">
        <v>412</v>
      </c>
      <c r="L29" s="101">
        <v>83</v>
      </c>
      <c r="M29" s="94"/>
    </row>
    <row r="30" spans="1:15">
      <c r="A30" s="93">
        <v>23</v>
      </c>
      <c r="B30" s="94" t="s">
        <v>1023</v>
      </c>
      <c r="C30" s="94" t="s">
        <v>1006</v>
      </c>
      <c r="D30" s="94" t="s">
        <v>962</v>
      </c>
      <c r="E30" s="94" t="s">
        <v>1024</v>
      </c>
      <c r="F30" s="94" t="s">
        <v>1025</v>
      </c>
      <c r="G30" s="94" t="s">
        <v>1026</v>
      </c>
      <c r="H30" s="94" t="s">
        <v>1001</v>
      </c>
      <c r="I30" s="94" t="s">
        <v>894</v>
      </c>
      <c r="J30" s="94" t="s">
        <v>894</v>
      </c>
      <c r="K30" s="94" t="s">
        <v>412</v>
      </c>
      <c r="L30" s="101">
        <v>80</v>
      </c>
      <c r="M30" s="94"/>
    </row>
    <row r="31" spans="1:15">
      <c r="A31" s="93">
        <v>15</v>
      </c>
      <c r="B31" s="94" t="s">
        <v>1027</v>
      </c>
      <c r="C31" s="94" t="s">
        <v>913</v>
      </c>
      <c r="D31" s="94" t="s">
        <v>909</v>
      </c>
      <c r="E31" s="94" t="s">
        <v>1028</v>
      </c>
      <c r="F31" s="94" t="s">
        <v>1029</v>
      </c>
      <c r="G31" s="94" t="s">
        <v>1030</v>
      </c>
      <c r="H31" s="94" t="s">
        <v>1001</v>
      </c>
      <c r="I31" s="94" t="s">
        <v>894</v>
      </c>
      <c r="J31" s="94" t="s">
        <v>894</v>
      </c>
      <c r="K31" s="94" t="s">
        <v>412</v>
      </c>
      <c r="L31" s="77">
        <v>77.3</v>
      </c>
      <c r="M31" s="56"/>
    </row>
    <row r="32" spans="1:15">
      <c r="A32" s="93">
        <v>11</v>
      </c>
      <c r="B32" s="94" t="s">
        <v>1031</v>
      </c>
      <c r="C32" s="94" t="s">
        <v>888</v>
      </c>
      <c r="D32" s="94" t="s">
        <v>889</v>
      </c>
      <c r="E32" s="94" t="s">
        <v>1032</v>
      </c>
      <c r="F32" s="94" t="s">
        <v>1033</v>
      </c>
      <c r="G32" s="94" t="s">
        <v>1034</v>
      </c>
      <c r="H32" s="94" t="s">
        <v>1001</v>
      </c>
      <c r="I32" s="94" t="s">
        <v>894</v>
      </c>
      <c r="J32" s="94" t="s">
        <v>894</v>
      </c>
      <c r="K32" s="94" t="s">
        <v>412</v>
      </c>
      <c r="L32" s="102">
        <v>72.66</v>
      </c>
      <c r="M32" s="94"/>
    </row>
    <row r="33" spans="1:15">
      <c r="A33" s="93">
        <v>2</v>
      </c>
      <c r="B33" s="94" t="s">
        <v>1035</v>
      </c>
      <c r="C33" s="94" t="s">
        <v>1036</v>
      </c>
      <c r="D33" s="94" t="s">
        <v>1037</v>
      </c>
      <c r="E33" s="94" t="s">
        <v>936</v>
      </c>
      <c r="F33" s="94" t="s">
        <v>1038</v>
      </c>
      <c r="G33" s="94" t="s">
        <v>1039</v>
      </c>
      <c r="H33" s="94" t="s">
        <v>1001</v>
      </c>
      <c r="I33" s="94" t="s">
        <v>894</v>
      </c>
      <c r="J33" s="94" t="s">
        <v>894</v>
      </c>
      <c r="K33" s="94" t="s">
        <v>433</v>
      </c>
      <c r="L33" s="94" t="s">
        <v>1040</v>
      </c>
      <c r="M33" s="56"/>
    </row>
    <row r="34" spans="1:15" ht="15">
      <c r="A34" s="93">
        <v>54</v>
      </c>
      <c r="B34" s="94" t="s">
        <v>1041</v>
      </c>
      <c r="C34" s="94" t="s">
        <v>986</v>
      </c>
      <c r="D34" s="94" t="s">
        <v>987</v>
      </c>
      <c r="E34" s="94" t="s">
        <v>1042</v>
      </c>
      <c r="F34" s="94" t="s">
        <v>1043</v>
      </c>
      <c r="G34" s="94" t="s">
        <v>1044</v>
      </c>
      <c r="H34" s="94" t="s">
        <v>1045</v>
      </c>
      <c r="I34" s="94" t="s">
        <v>894</v>
      </c>
      <c r="J34" s="94" t="s">
        <v>894</v>
      </c>
      <c r="K34" s="94" t="s">
        <v>433</v>
      </c>
      <c r="L34" s="30">
        <v>83.57</v>
      </c>
      <c r="M34" s="94" t="s">
        <v>997</v>
      </c>
      <c r="N34" s="94"/>
      <c r="O34" s="94"/>
    </row>
    <row r="35" spans="1:15">
      <c r="A35" s="93">
        <v>3</v>
      </c>
      <c r="B35" s="94" t="s">
        <v>1046</v>
      </c>
      <c r="C35" s="94" t="s">
        <v>940</v>
      </c>
      <c r="D35" s="94" t="s">
        <v>926</v>
      </c>
      <c r="E35" s="94" t="s">
        <v>1047</v>
      </c>
      <c r="F35" s="94" t="s">
        <v>1048</v>
      </c>
      <c r="G35" s="94" t="s">
        <v>1049</v>
      </c>
      <c r="H35" s="94" t="s">
        <v>1045</v>
      </c>
      <c r="I35" s="94" t="s">
        <v>894</v>
      </c>
      <c r="J35" s="94" t="s">
        <v>894</v>
      </c>
      <c r="K35" s="94" t="s">
        <v>433</v>
      </c>
      <c r="L35" s="94"/>
      <c r="M35" s="94"/>
      <c r="N35" s="42"/>
      <c r="O35" s="42"/>
    </row>
    <row r="36" spans="1:15">
      <c r="A36" s="93">
        <v>6</v>
      </c>
      <c r="B36" s="94" t="s">
        <v>1050</v>
      </c>
      <c r="C36" s="94" t="s">
        <v>940</v>
      </c>
      <c r="D36" s="94" t="s">
        <v>926</v>
      </c>
      <c r="E36" s="94" t="s">
        <v>1047</v>
      </c>
      <c r="F36" s="94" t="s">
        <v>1051</v>
      </c>
      <c r="G36" s="94" t="s">
        <v>647</v>
      </c>
      <c r="H36" s="94" t="s">
        <v>1045</v>
      </c>
      <c r="I36" s="94" t="s">
        <v>894</v>
      </c>
      <c r="J36" s="94" t="s">
        <v>894</v>
      </c>
      <c r="K36" s="94" t="s">
        <v>433</v>
      </c>
      <c r="L36" s="103">
        <v>83.7</v>
      </c>
      <c r="M36" s="94"/>
      <c r="N36" s="50"/>
      <c r="O36" s="50"/>
    </row>
    <row r="37" spans="1:15" ht="15">
      <c r="A37" s="93">
        <v>29</v>
      </c>
      <c r="B37" s="94" t="s">
        <v>985</v>
      </c>
      <c r="C37" s="94" t="s">
        <v>986</v>
      </c>
      <c r="D37" s="94" t="s">
        <v>987</v>
      </c>
      <c r="E37" s="94" t="s">
        <v>1052</v>
      </c>
      <c r="F37" s="94" t="s">
        <v>1053</v>
      </c>
      <c r="G37" s="94" t="s">
        <v>1054</v>
      </c>
      <c r="H37" s="94" t="s">
        <v>1045</v>
      </c>
      <c r="I37" s="94" t="s">
        <v>894</v>
      </c>
      <c r="J37" s="94" t="s">
        <v>894</v>
      </c>
      <c r="K37" s="94" t="s">
        <v>433</v>
      </c>
      <c r="L37" s="30">
        <v>85.97</v>
      </c>
      <c r="M37" s="94"/>
      <c r="N37" s="56"/>
      <c r="O37" s="56"/>
    </row>
    <row r="38" spans="1:15">
      <c r="A38" s="93">
        <v>17</v>
      </c>
      <c r="B38" s="94" t="s">
        <v>721</v>
      </c>
      <c r="C38" s="94" t="s">
        <v>1006</v>
      </c>
      <c r="D38" s="94" t="s">
        <v>962</v>
      </c>
      <c r="E38" s="94" t="s">
        <v>1055</v>
      </c>
      <c r="F38" s="94" t="s">
        <v>1056</v>
      </c>
      <c r="G38" s="94" t="s">
        <v>1057</v>
      </c>
      <c r="H38" s="94" t="s">
        <v>1045</v>
      </c>
      <c r="I38" s="94" t="s">
        <v>894</v>
      </c>
      <c r="J38" s="94" t="s">
        <v>894</v>
      </c>
      <c r="K38" s="94" t="s">
        <v>412</v>
      </c>
      <c r="L38" s="99">
        <v>71</v>
      </c>
      <c r="M38" s="56"/>
    </row>
    <row r="39" spans="1:15" ht="14.25">
      <c r="A39" s="93">
        <v>10</v>
      </c>
      <c r="B39" s="94" t="s">
        <v>538</v>
      </c>
      <c r="C39" s="94" t="s">
        <v>1058</v>
      </c>
      <c r="D39" s="94" t="s">
        <v>935</v>
      </c>
      <c r="E39" s="94" t="s">
        <v>1059</v>
      </c>
      <c r="F39" s="94" t="s">
        <v>538</v>
      </c>
      <c r="G39" s="94" t="s">
        <v>1060</v>
      </c>
      <c r="H39" s="94" t="s">
        <v>1061</v>
      </c>
      <c r="I39" s="94" t="s">
        <v>894</v>
      </c>
      <c r="J39" s="94" t="s">
        <v>894</v>
      </c>
      <c r="K39" s="94" t="s">
        <v>433</v>
      </c>
      <c r="L39" s="104">
        <v>80.6666666666667</v>
      </c>
      <c r="M39" s="42"/>
      <c r="N39" s="42"/>
      <c r="O39" s="42"/>
    </row>
    <row r="40" spans="1:15">
      <c r="A40" s="93">
        <v>38</v>
      </c>
      <c r="B40" s="94" t="s">
        <v>949</v>
      </c>
      <c r="C40" s="94" t="s">
        <v>925</v>
      </c>
      <c r="D40" s="94" t="s">
        <v>926</v>
      </c>
      <c r="E40" s="94" t="s">
        <v>950</v>
      </c>
      <c r="F40" s="94" t="s">
        <v>951</v>
      </c>
      <c r="G40" s="94" t="s">
        <v>1062</v>
      </c>
      <c r="H40" s="94" t="s">
        <v>1061</v>
      </c>
      <c r="I40" s="94" t="s">
        <v>894</v>
      </c>
      <c r="J40" s="94" t="s">
        <v>894</v>
      </c>
      <c r="K40" s="94" t="s">
        <v>433</v>
      </c>
      <c r="L40" s="9">
        <v>80.7</v>
      </c>
      <c r="M40" s="42"/>
      <c r="N40" s="42"/>
      <c r="O40" s="42"/>
    </row>
    <row r="41" spans="1:15" ht="15">
      <c r="A41" s="93">
        <v>15</v>
      </c>
      <c r="B41" s="94" t="s">
        <v>739</v>
      </c>
      <c r="C41" s="94" t="s">
        <v>934</v>
      </c>
      <c r="D41" s="94" t="s">
        <v>919</v>
      </c>
      <c r="E41" s="94" t="s">
        <v>1063</v>
      </c>
      <c r="F41" s="94" t="s">
        <v>1064</v>
      </c>
      <c r="G41" s="94" t="s">
        <v>738</v>
      </c>
      <c r="H41" s="94" t="s">
        <v>1065</v>
      </c>
      <c r="I41" s="94" t="s">
        <v>894</v>
      </c>
      <c r="J41" s="94" t="s">
        <v>923</v>
      </c>
      <c r="K41" s="94" t="s">
        <v>433</v>
      </c>
      <c r="L41" s="105">
        <v>87.3333333333333</v>
      </c>
      <c r="M41" s="42"/>
      <c r="N41" s="42"/>
      <c r="O41" s="42"/>
    </row>
    <row r="42" spans="1:15">
      <c r="A42" s="93">
        <v>6</v>
      </c>
      <c r="B42" s="94" t="s">
        <v>1066</v>
      </c>
      <c r="C42" s="94" t="s">
        <v>1067</v>
      </c>
      <c r="D42" s="94" t="s">
        <v>1068</v>
      </c>
      <c r="E42" s="94" t="s">
        <v>1069</v>
      </c>
      <c r="F42" s="94" t="s">
        <v>1070</v>
      </c>
      <c r="G42" s="94" t="s">
        <v>754</v>
      </c>
      <c r="H42" s="94" t="s">
        <v>1071</v>
      </c>
      <c r="I42" s="94" t="s">
        <v>894</v>
      </c>
      <c r="J42" s="94" t="s">
        <v>894</v>
      </c>
      <c r="K42" s="94" t="s">
        <v>433</v>
      </c>
      <c r="L42" s="106"/>
      <c r="M42" s="94"/>
      <c r="N42" s="42"/>
      <c r="O42" s="42"/>
    </row>
    <row r="43" spans="1:15">
      <c r="A43" s="93">
        <v>10</v>
      </c>
      <c r="B43" s="94" t="s">
        <v>1072</v>
      </c>
      <c r="C43" s="94" t="s">
        <v>1073</v>
      </c>
      <c r="D43" s="94" t="s">
        <v>1074</v>
      </c>
      <c r="E43" s="94" t="s">
        <v>1075</v>
      </c>
      <c r="F43" s="94" t="s">
        <v>1076</v>
      </c>
      <c r="G43" s="94" t="s">
        <v>1077</v>
      </c>
      <c r="H43" s="94" t="s">
        <v>1071</v>
      </c>
      <c r="I43" s="94" t="s">
        <v>894</v>
      </c>
      <c r="J43" s="94" t="s">
        <v>894</v>
      </c>
      <c r="K43" s="94" t="s">
        <v>433</v>
      </c>
      <c r="L43" s="107">
        <v>88.67</v>
      </c>
      <c r="M43" s="94"/>
      <c r="N43" s="42"/>
      <c r="O43" s="42"/>
    </row>
    <row r="44" spans="1:15" ht="15">
      <c r="A44" s="93">
        <v>24</v>
      </c>
      <c r="B44" s="94" t="s">
        <v>550</v>
      </c>
      <c r="C44" s="94" t="s">
        <v>986</v>
      </c>
      <c r="D44" s="94" t="s">
        <v>987</v>
      </c>
      <c r="E44" s="94" t="s">
        <v>1052</v>
      </c>
      <c r="F44" s="94" t="s">
        <v>1078</v>
      </c>
      <c r="G44" s="94" t="s">
        <v>756</v>
      </c>
      <c r="H44" s="94" t="s">
        <v>1071</v>
      </c>
      <c r="I44" s="94" t="s">
        <v>894</v>
      </c>
      <c r="J44" s="94" t="s">
        <v>894</v>
      </c>
      <c r="K44" s="94" t="s">
        <v>433</v>
      </c>
      <c r="L44" s="108">
        <v>91.03</v>
      </c>
      <c r="M44" s="94"/>
      <c r="N44" s="94"/>
      <c r="O44" s="94"/>
    </row>
    <row r="45" spans="1:15">
      <c r="A45" s="95">
        <v>2</v>
      </c>
      <c r="B45" s="94" t="s">
        <v>1079</v>
      </c>
      <c r="C45" s="94" t="s">
        <v>1080</v>
      </c>
      <c r="D45" s="94" t="s">
        <v>1081</v>
      </c>
      <c r="E45" s="94" t="s">
        <v>1082</v>
      </c>
      <c r="F45" s="94" t="s">
        <v>1083</v>
      </c>
      <c r="G45" s="94" t="s">
        <v>1084</v>
      </c>
      <c r="H45" s="94" t="s">
        <v>1085</v>
      </c>
      <c r="I45" s="94" t="s">
        <v>894</v>
      </c>
      <c r="J45" s="94" t="s">
        <v>894</v>
      </c>
      <c r="K45" s="94" t="s">
        <v>412</v>
      </c>
      <c r="L45" s="109">
        <v>85</v>
      </c>
      <c r="M45" s="94"/>
      <c r="N45" s="42"/>
      <c r="O45" s="42"/>
    </row>
    <row r="46" spans="1:15">
      <c r="A46" s="93">
        <v>19</v>
      </c>
      <c r="B46" s="94" t="s">
        <v>1086</v>
      </c>
      <c r="C46" s="94" t="s">
        <v>897</v>
      </c>
      <c r="D46" s="94" t="s">
        <v>898</v>
      </c>
      <c r="E46" s="94" t="s">
        <v>1087</v>
      </c>
      <c r="F46" s="94" t="s">
        <v>1088</v>
      </c>
      <c r="G46" s="94" t="s">
        <v>1089</v>
      </c>
      <c r="H46" s="94" t="s">
        <v>1085</v>
      </c>
      <c r="I46" s="94" t="s">
        <v>894</v>
      </c>
      <c r="J46" s="94" t="s">
        <v>894</v>
      </c>
      <c r="K46" s="94" t="s">
        <v>412</v>
      </c>
      <c r="L46" s="61">
        <v>238</v>
      </c>
      <c r="M46" s="42"/>
      <c r="N46" s="42"/>
      <c r="O46" s="42"/>
    </row>
    <row r="47" spans="1:15">
      <c r="A47" s="93">
        <v>7</v>
      </c>
      <c r="B47" s="94" t="s">
        <v>1090</v>
      </c>
      <c r="C47" s="94" t="s">
        <v>1091</v>
      </c>
      <c r="D47" s="94" t="s">
        <v>1092</v>
      </c>
      <c r="E47" s="94" t="s">
        <v>1093</v>
      </c>
      <c r="F47" s="94" t="s">
        <v>1094</v>
      </c>
      <c r="G47" s="94" t="s">
        <v>1095</v>
      </c>
      <c r="H47" s="94" t="s">
        <v>1085</v>
      </c>
      <c r="I47" s="94" t="s">
        <v>894</v>
      </c>
      <c r="J47" s="94" t="s">
        <v>894</v>
      </c>
      <c r="K47" s="94" t="s">
        <v>412</v>
      </c>
      <c r="L47" s="59">
        <v>75.5</v>
      </c>
      <c r="M47" s="94" t="s">
        <v>997</v>
      </c>
      <c r="N47" s="42"/>
      <c r="O47" s="42"/>
    </row>
    <row r="48" spans="1:15">
      <c r="A48" s="93">
        <v>18</v>
      </c>
      <c r="B48" s="94" t="s">
        <v>1096</v>
      </c>
      <c r="C48" s="94" t="s">
        <v>897</v>
      </c>
      <c r="D48" s="94" t="s">
        <v>898</v>
      </c>
      <c r="E48" s="94" t="s">
        <v>1097</v>
      </c>
      <c r="F48" s="94" t="s">
        <v>1098</v>
      </c>
      <c r="G48" s="94" t="s">
        <v>1099</v>
      </c>
      <c r="H48" s="94" t="s">
        <v>1085</v>
      </c>
      <c r="I48" s="94" t="s">
        <v>894</v>
      </c>
      <c r="J48" s="94" t="s">
        <v>894</v>
      </c>
      <c r="K48" s="94" t="s">
        <v>412</v>
      </c>
      <c r="L48" s="62">
        <v>228</v>
      </c>
      <c r="M48" s="42"/>
      <c r="N48" s="42"/>
      <c r="O48" s="42"/>
    </row>
    <row r="49" spans="1:15">
      <c r="A49" s="93">
        <v>6</v>
      </c>
      <c r="B49" s="94" t="s">
        <v>1100</v>
      </c>
      <c r="C49" s="94" t="s">
        <v>1101</v>
      </c>
      <c r="D49" s="94" t="s">
        <v>1102</v>
      </c>
      <c r="E49" s="94" t="s">
        <v>1103</v>
      </c>
      <c r="F49" s="94" t="s">
        <v>1100</v>
      </c>
      <c r="G49" s="94" t="s">
        <v>1104</v>
      </c>
      <c r="H49" s="94" t="s">
        <v>1085</v>
      </c>
      <c r="I49" s="94" t="s">
        <v>894</v>
      </c>
      <c r="J49" s="94" t="s">
        <v>894</v>
      </c>
      <c r="K49" s="94" t="s">
        <v>412</v>
      </c>
      <c r="L49" s="110">
        <v>83</v>
      </c>
      <c r="M49" s="94" t="s">
        <v>997</v>
      </c>
      <c r="N49" s="42"/>
      <c r="O49" s="42"/>
    </row>
    <row r="50" spans="1:15">
      <c r="A50" s="93">
        <v>25</v>
      </c>
      <c r="B50" s="94" t="s">
        <v>1105</v>
      </c>
      <c r="C50" s="94" t="s">
        <v>913</v>
      </c>
      <c r="D50" s="94" t="s">
        <v>909</v>
      </c>
      <c r="E50" s="94" t="s">
        <v>1106</v>
      </c>
      <c r="F50" s="94" t="s">
        <v>1107</v>
      </c>
      <c r="G50" s="94" t="s">
        <v>1108</v>
      </c>
      <c r="H50" s="94" t="s">
        <v>1085</v>
      </c>
      <c r="I50" s="94" t="s">
        <v>894</v>
      </c>
      <c r="J50" s="94" t="s">
        <v>894</v>
      </c>
      <c r="K50" s="94" t="s">
        <v>412</v>
      </c>
      <c r="L50" s="74">
        <v>83.7</v>
      </c>
      <c r="M50" s="94"/>
      <c r="N50" s="42"/>
      <c r="O50" s="42"/>
    </row>
    <row r="51" spans="1:15">
      <c r="A51" s="93">
        <v>11</v>
      </c>
      <c r="B51" s="94" t="s">
        <v>1109</v>
      </c>
      <c r="C51" s="94" t="s">
        <v>913</v>
      </c>
      <c r="D51" s="94" t="s">
        <v>909</v>
      </c>
      <c r="E51" s="94" t="s">
        <v>914</v>
      </c>
      <c r="F51" s="94" t="s">
        <v>1110</v>
      </c>
      <c r="G51" s="94" t="s">
        <v>1111</v>
      </c>
      <c r="H51" s="94" t="s">
        <v>1085</v>
      </c>
      <c r="I51" s="94" t="s">
        <v>894</v>
      </c>
      <c r="J51" s="94" t="s">
        <v>894</v>
      </c>
      <c r="K51" s="94" t="s">
        <v>412</v>
      </c>
      <c r="L51" s="75">
        <v>88.3</v>
      </c>
      <c r="M51" s="94"/>
      <c r="N51" s="42"/>
      <c r="O51" s="42"/>
    </row>
    <row r="52" spans="1:15">
      <c r="A52" s="93">
        <v>13</v>
      </c>
      <c r="B52" s="94" t="s">
        <v>1112</v>
      </c>
      <c r="C52" s="94" t="s">
        <v>1113</v>
      </c>
      <c r="D52" s="94" t="s">
        <v>889</v>
      </c>
      <c r="E52" s="94" t="s">
        <v>1114</v>
      </c>
      <c r="F52" s="94" t="s">
        <v>1115</v>
      </c>
      <c r="G52" s="94" t="s">
        <v>1116</v>
      </c>
      <c r="H52" s="94" t="s">
        <v>1117</v>
      </c>
      <c r="I52" s="94" t="s">
        <v>894</v>
      </c>
      <c r="J52" s="94" t="s">
        <v>894</v>
      </c>
      <c r="K52" s="94" t="s">
        <v>412</v>
      </c>
      <c r="L52" s="61" t="s">
        <v>1118</v>
      </c>
      <c r="M52" s="42"/>
      <c r="N52" s="42"/>
      <c r="O52" s="42"/>
    </row>
    <row r="53" spans="1:15">
      <c r="A53" s="93">
        <v>4</v>
      </c>
      <c r="B53" s="94" t="s">
        <v>1119</v>
      </c>
      <c r="C53" s="94" t="s">
        <v>1120</v>
      </c>
      <c r="D53" s="94" t="s">
        <v>1121</v>
      </c>
      <c r="E53" s="94" t="s">
        <v>1122</v>
      </c>
      <c r="F53" s="94" t="s">
        <v>1123</v>
      </c>
      <c r="G53" s="94" t="s">
        <v>1124</v>
      </c>
      <c r="H53" s="94" t="s">
        <v>1117</v>
      </c>
      <c r="I53" s="94" t="s">
        <v>894</v>
      </c>
      <c r="J53" s="94" t="s">
        <v>923</v>
      </c>
      <c r="K53" s="94" t="s">
        <v>433</v>
      </c>
      <c r="L53" s="42"/>
      <c r="M53" s="42"/>
      <c r="N53" s="42"/>
      <c r="O53" s="42"/>
    </row>
    <row r="54" spans="1:15" ht="15">
      <c r="A54" s="93">
        <v>28</v>
      </c>
      <c r="B54" s="94" t="s">
        <v>1125</v>
      </c>
      <c r="C54" s="94" t="s">
        <v>986</v>
      </c>
      <c r="D54" s="94" t="s">
        <v>987</v>
      </c>
      <c r="E54" s="94" t="s">
        <v>1126</v>
      </c>
      <c r="F54" s="94" t="s">
        <v>1127</v>
      </c>
      <c r="G54" s="94" t="s">
        <v>1128</v>
      </c>
      <c r="H54" s="94" t="s">
        <v>1117</v>
      </c>
      <c r="I54" s="94" t="s">
        <v>894</v>
      </c>
      <c r="J54" s="94" t="s">
        <v>894</v>
      </c>
      <c r="K54" s="94" t="s">
        <v>433</v>
      </c>
      <c r="L54" s="111">
        <v>74</v>
      </c>
      <c r="M54" s="94"/>
      <c r="N54" s="94"/>
      <c r="O54" s="94"/>
    </row>
    <row r="55" spans="1:15" ht="15">
      <c r="A55" s="93">
        <v>53</v>
      </c>
      <c r="B55" s="94" t="s">
        <v>1129</v>
      </c>
      <c r="C55" s="94" t="s">
        <v>986</v>
      </c>
      <c r="D55" s="94" t="s">
        <v>987</v>
      </c>
      <c r="E55" s="94" t="s">
        <v>1052</v>
      </c>
      <c r="F55" s="94" t="s">
        <v>1129</v>
      </c>
      <c r="G55" s="94" t="s">
        <v>1130</v>
      </c>
      <c r="H55" s="94" t="s">
        <v>1117</v>
      </c>
      <c r="I55" s="94" t="s">
        <v>894</v>
      </c>
      <c r="J55" s="94" t="s">
        <v>894</v>
      </c>
      <c r="K55" s="94" t="s">
        <v>433</v>
      </c>
      <c r="L55" s="111">
        <v>76</v>
      </c>
      <c r="M55" s="94" t="s">
        <v>997</v>
      </c>
      <c r="N55" s="94"/>
      <c r="O55" s="94"/>
    </row>
    <row r="56" spans="1:15">
      <c r="A56" s="93">
        <v>19</v>
      </c>
      <c r="B56" s="94" t="s">
        <v>1131</v>
      </c>
      <c r="C56" s="94" t="s">
        <v>913</v>
      </c>
      <c r="D56" s="94" t="s">
        <v>909</v>
      </c>
      <c r="E56" s="94" t="s">
        <v>973</v>
      </c>
      <c r="F56" s="94" t="s">
        <v>1132</v>
      </c>
      <c r="G56" s="94" t="s">
        <v>1133</v>
      </c>
      <c r="H56" s="94" t="s">
        <v>1117</v>
      </c>
      <c r="I56" s="94" t="s">
        <v>894</v>
      </c>
      <c r="J56" s="94" t="s">
        <v>894</v>
      </c>
      <c r="K56" s="94" t="s">
        <v>412</v>
      </c>
      <c r="L56" s="112">
        <v>84.5</v>
      </c>
      <c r="M56" s="94"/>
      <c r="N56" s="42"/>
      <c r="O56" s="42"/>
    </row>
    <row r="57" spans="1:15" ht="14.25">
      <c r="A57" s="93">
        <v>5</v>
      </c>
      <c r="B57" s="94" t="s">
        <v>1134</v>
      </c>
      <c r="C57" s="94" t="s">
        <v>1058</v>
      </c>
      <c r="D57" s="94" t="s">
        <v>935</v>
      </c>
      <c r="E57" s="94" t="s">
        <v>1059</v>
      </c>
      <c r="F57" s="94" t="s">
        <v>1135</v>
      </c>
      <c r="G57" s="94" t="s">
        <v>848</v>
      </c>
      <c r="H57" s="94" t="s">
        <v>1117</v>
      </c>
      <c r="I57" s="94" t="s">
        <v>894</v>
      </c>
      <c r="J57" s="94" t="s">
        <v>894</v>
      </c>
      <c r="K57" s="94" t="s">
        <v>433</v>
      </c>
      <c r="L57" s="85">
        <v>88</v>
      </c>
      <c r="M57" s="42"/>
      <c r="N57" s="42"/>
      <c r="O57" s="42"/>
    </row>
    <row r="58" spans="1:15">
      <c r="A58" s="93">
        <v>22</v>
      </c>
      <c r="B58" s="94" t="s">
        <v>1136</v>
      </c>
      <c r="C58" s="94" t="s">
        <v>897</v>
      </c>
      <c r="D58" s="94" t="s">
        <v>898</v>
      </c>
      <c r="E58" s="94" t="s">
        <v>1137</v>
      </c>
      <c r="F58" s="94" t="s">
        <v>1138</v>
      </c>
      <c r="G58" s="94" t="s">
        <v>1139</v>
      </c>
      <c r="H58" s="94" t="s">
        <v>1117</v>
      </c>
      <c r="I58" s="94" t="s">
        <v>894</v>
      </c>
      <c r="J58" s="94" t="s">
        <v>894</v>
      </c>
      <c r="K58" s="94" t="s">
        <v>412</v>
      </c>
      <c r="L58" s="97">
        <v>239</v>
      </c>
      <c r="M58" s="42"/>
      <c r="N58" s="42"/>
      <c r="O58" s="42"/>
    </row>
    <row r="59" spans="1:15">
      <c r="A59" s="93">
        <v>10</v>
      </c>
      <c r="B59" s="94" t="s">
        <v>1140</v>
      </c>
      <c r="C59" s="94" t="s">
        <v>1141</v>
      </c>
      <c r="D59" s="94" t="s">
        <v>889</v>
      </c>
      <c r="E59" s="94" t="s">
        <v>1142</v>
      </c>
      <c r="F59" s="94" t="s">
        <v>1140</v>
      </c>
      <c r="G59" s="94" t="s">
        <v>1143</v>
      </c>
      <c r="H59" s="94" t="s">
        <v>1117</v>
      </c>
      <c r="I59" s="94" t="s">
        <v>894</v>
      </c>
      <c r="J59" s="94" t="s">
        <v>894</v>
      </c>
      <c r="K59" s="94" t="s">
        <v>412</v>
      </c>
      <c r="L59" s="93">
        <v>80</v>
      </c>
      <c r="M59" s="42"/>
      <c r="N59" s="42"/>
      <c r="O59" s="42"/>
    </row>
    <row r="60" spans="1:15">
      <c r="A60" s="93">
        <v>17</v>
      </c>
      <c r="B60" s="94" t="s">
        <v>1144</v>
      </c>
      <c r="C60" s="94" t="s">
        <v>1145</v>
      </c>
      <c r="D60" s="94" t="s">
        <v>1146</v>
      </c>
      <c r="E60" s="94" t="s">
        <v>963</v>
      </c>
      <c r="F60" s="94" t="s">
        <v>1147</v>
      </c>
      <c r="G60" s="94" t="s">
        <v>851</v>
      </c>
      <c r="H60" s="94" t="s">
        <v>1117</v>
      </c>
      <c r="I60" s="94" t="s">
        <v>894</v>
      </c>
      <c r="J60" s="94" t="s">
        <v>894</v>
      </c>
      <c r="K60" s="94" t="s">
        <v>412</v>
      </c>
      <c r="L60" s="57">
        <v>86.67</v>
      </c>
      <c r="M60" s="94"/>
      <c r="N60" s="42"/>
      <c r="O60" s="42"/>
    </row>
    <row r="61" spans="1:15">
      <c r="A61" s="95">
        <v>5</v>
      </c>
      <c r="B61" s="94" t="s">
        <v>669</v>
      </c>
      <c r="C61" s="94" t="s">
        <v>993</v>
      </c>
      <c r="D61" s="94" t="s">
        <v>889</v>
      </c>
      <c r="E61" s="94" t="s">
        <v>1148</v>
      </c>
      <c r="F61" s="94" t="s">
        <v>1149</v>
      </c>
      <c r="G61" s="94" t="s">
        <v>1150</v>
      </c>
      <c r="H61" s="94" t="s">
        <v>1117</v>
      </c>
      <c r="I61" s="94" t="s">
        <v>894</v>
      </c>
      <c r="J61" s="94" t="s">
        <v>894</v>
      </c>
      <c r="K61" s="94" t="s">
        <v>412</v>
      </c>
      <c r="L61" s="40">
        <v>81.599999999999994</v>
      </c>
      <c r="M61" s="94" t="s">
        <v>997</v>
      </c>
      <c r="N61" s="94"/>
      <c r="O61" s="42"/>
    </row>
    <row r="62" spans="1:15">
      <c r="A62" s="93">
        <v>3</v>
      </c>
      <c r="B62" s="94" t="s">
        <v>1151</v>
      </c>
      <c r="C62" s="94" t="s">
        <v>897</v>
      </c>
      <c r="D62" s="94" t="s">
        <v>898</v>
      </c>
      <c r="E62" s="94" t="s">
        <v>969</v>
      </c>
      <c r="F62" s="94" t="s">
        <v>1152</v>
      </c>
      <c r="G62" s="94" t="s">
        <v>1153</v>
      </c>
      <c r="H62" s="94" t="s">
        <v>1117</v>
      </c>
      <c r="I62" s="94" t="s">
        <v>894</v>
      </c>
      <c r="J62" s="94" t="s">
        <v>894</v>
      </c>
      <c r="K62" s="94" t="s">
        <v>412</v>
      </c>
      <c r="L62" s="97">
        <v>240</v>
      </c>
      <c r="M62" s="42"/>
      <c r="N62" s="42"/>
      <c r="O62" s="42"/>
    </row>
    <row r="63" spans="1:15">
      <c r="A63" s="93">
        <v>9</v>
      </c>
      <c r="B63" s="94" t="s">
        <v>1154</v>
      </c>
      <c r="C63" s="94" t="s">
        <v>903</v>
      </c>
      <c r="D63" s="94" t="s">
        <v>889</v>
      </c>
      <c r="E63" s="94" t="s">
        <v>1155</v>
      </c>
      <c r="F63" s="94" t="s">
        <v>1156</v>
      </c>
      <c r="G63" s="94" t="s">
        <v>1157</v>
      </c>
      <c r="H63" s="94" t="s">
        <v>1117</v>
      </c>
      <c r="I63" s="94" t="s">
        <v>894</v>
      </c>
      <c r="J63" s="94" t="s">
        <v>894</v>
      </c>
      <c r="K63" s="94" t="s">
        <v>412</v>
      </c>
      <c r="L63" s="94">
        <v>238</v>
      </c>
      <c r="M63" s="42"/>
      <c r="N63" s="42"/>
      <c r="O63" s="42"/>
    </row>
    <row r="64" spans="1:15">
      <c r="A64" s="93">
        <v>17</v>
      </c>
      <c r="B64" s="94" t="s">
        <v>1158</v>
      </c>
      <c r="C64" s="94" t="s">
        <v>897</v>
      </c>
      <c r="D64" s="94" t="s">
        <v>898</v>
      </c>
      <c r="E64" s="94" t="s">
        <v>973</v>
      </c>
      <c r="F64" s="94" t="s">
        <v>1159</v>
      </c>
      <c r="G64" s="94" t="s">
        <v>1160</v>
      </c>
      <c r="H64" s="94" t="s">
        <v>1117</v>
      </c>
      <c r="I64" s="94" t="s">
        <v>894</v>
      </c>
      <c r="J64" s="94" t="s">
        <v>894</v>
      </c>
      <c r="K64" s="94" t="s">
        <v>412</v>
      </c>
      <c r="L64" s="94">
        <v>230</v>
      </c>
      <c r="M64" s="42"/>
      <c r="N64" s="42"/>
      <c r="O64" s="42"/>
    </row>
    <row r="65" spans="1:15" ht="15">
      <c r="A65" s="93">
        <v>27</v>
      </c>
      <c r="B65" s="94" t="s">
        <v>1125</v>
      </c>
      <c r="C65" s="94" t="s">
        <v>986</v>
      </c>
      <c r="D65" s="94" t="s">
        <v>987</v>
      </c>
      <c r="E65" s="94" t="s">
        <v>1161</v>
      </c>
      <c r="F65" s="94" t="s">
        <v>1162</v>
      </c>
      <c r="G65" s="94" t="s">
        <v>1163</v>
      </c>
      <c r="H65" s="94" t="s">
        <v>1117</v>
      </c>
      <c r="I65" s="94" t="s">
        <v>894</v>
      </c>
      <c r="J65" s="94" t="s">
        <v>894</v>
      </c>
      <c r="K65" s="94" t="s">
        <v>433</v>
      </c>
      <c r="L65" s="31">
        <v>80.27</v>
      </c>
      <c r="M65" s="94"/>
      <c r="N65" s="94"/>
      <c r="O65" s="94"/>
    </row>
    <row r="66" spans="1:15">
      <c r="A66" s="93">
        <v>6</v>
      </c>
      <c r="B66" s="94" t="s">
        <v>1164</v>
      </c>
      <c r="C66" s="94" t="s">
        <v>968</v>
      </c>
      <c r="D66" s="94" t="s">
        <v>889</v>
      </c>
      <c r="E66" s="94" t="s">
        <v>1165</v>
      </c>
      <c r="F66" s="94" t="s">
        <v>1166</v>
      </c>
      <c r="G66" s="94" t="s">
        <v>1167</v>
      </c>
      <c r="H66" s="94" t="s">
        <v>1117</v>
      </c>
      <c r="I66" s="94" t="s">
        <v>894</v>
      </c>
      <c r="J66" s="94" t="s">
        <v>894</v>
      </c>
      <c r="K66" s="94" t="s">
        <v>412</v>
      </c>
      <c r="L66" s="42"/>
      <c r="M66" s="94"/>
      <c r="N66" s="94"/>
      <c r="O66" s="94"/>
    </row>
    <row r="67" spans="1:15">
      <c r="A67" s="93">
        <v>47</v>
      </c>
      <c r="B67" s="94" t="s">
        <v>1168</v>
      </c>
      <c r="C67" s="94" t="s">
        <v>925</v>
      </c>
      <c r="D67" s="94" t="s">
        <v>926</v>
      </c>
      <c r="E67" s="94" t="s">
        <v>954</v>
      </c>
      <c r="F67" s="94" t="s">
        <v>1169</v>
      </c>
      <c r="G67" s="94" t="s">
        <v>1170</v>
      </c>
      <c r="H67" s="94" t="s">
        <v>1117</v>
      </c>
      <c r="I67" s="94" t="s">
        <v>894</v>
      </c>
      <c r="J67" s="94" t="s">
        <v>894</v>
      </c>
      <c r="K67" s="94" t="s">
        <v>433</v>
      </c>
      <c r="L67" s="113">
        <v>86.7</v>
      </c>
      <c r="M67" s="42"/>
      <c r="N67" s="42"/>
      <c r="O67" s="42"/>
    </row>
    <row r="68" spans="1:15">
      <c r="A68" s="93">
        <v>3</v>
      </c>
      <c r="B68" s="94" t="s">
        <v>1171</v>
      </c>
      <c r="C68" s="94" t="s">
        <v>968</v>
      </c>
      <c r="D68" s="94" t="s">
        <v>889</v>
      </c>
      <c r="E68" s="94" t="s">
        <v>1172</v>
      </c>
      <c r="F68" s="94" t="s">
        <v>1173</v>
      </c>
      <c r="G68" s="94" t="s">
        <v>1174</v>
      </c>
      <c r="H68" s="94" t="s">
        <v>1117</v>
      </c>
      <c r="I68" s="94" t="s">
        <v>894</v>
      </c>
      <c r="J68" s="94" t="s">
        <v>894</v>
      </c>
      <c r="K68" s="94" t="s">
        <v>412</v>
      </c>
      <c r="L68" s="42"/>
      <c r="M68" s="94"/>
      <c r="N68" s="94"/>
      <c r="O68" s="97"/>
    </row>
    <row r="69" spans="1:15">
      <c r="A69" s="93">
        <v>11</v>
      </c>
      <c r="B69" s="94" t="s">
        <v>1175</v>
      </c>
      <c r="C69" s="94" t="s">
        <v>897</v>
      </c>
      <c r="D69" s="94" t="s">
        <v>898</v>
      </c>
      <c r="E69" s="94" t="s">
        <v>1176</v>
      </c>
      <c r="F69" s="94" t="s">
        <v>1177</v>
      </c>
      <c r="G69" s="94" t="s">
        <v>1178</v>
      </c>
      <c r="H69" s="94" t="s">
        <v>1117</v>
      </c>
      <c r="I69" s="94" t="s">
        <v>894</v>
      </c>
      <c r="J69" s="94" t="s">
        <v>894</v>
      </c>
      <c r="K69" s="94" t="s">
        <v>412</v>
      </c>
      <c r="L69" s="57">
        <v>249.2</v>
      </c>
      <c r="M69" s="42"/>
      <c r="N69" s="42"/>
      <c r="O69" s="42"/>
    </row>
    <row r="70" spans="1:15">
      <c r="A70" s="93">
        <v>22</v>
      </c>
      <c r="B70" s="94" t="s">
        <v>1179</v>
      </c>
      <c r="C70" s="94" t="s">
        <v>903</v>
      </c>
      <c r="D70" s="94" t="s">
        <v>889</v>
      </c>
      <c r="E70" s="94" t="s">
        <v>1180</v>
      </c>
      <c r="F70" s="94" t="s">
        <v>1181</v>
      </c>
      <c r="G70" s="94" t="s">
        <v>1182</v>
      </c>
      <c r="H70" s="94" t="s">
        <v>1117</v>
      </c>
      <c r="I70" s="94" t="s">
        <v>894</v>
      </c>
      <c r="J70" s="94" t="s">
        <v>894</v>
      </c>
      <c r="K70" s="94" t="s">
        <v>412</v>
      </c>
      <c r="L70" s="94">
        <v>244</v>
      </c>
      <c r="M70" s="42"/>
      <c r="N70" s="42"/>
      <c r="O70" s="42"/>
    </row>
    <row r="71" spans="1:15">
      <c r="A71" s="93">
        <v>28</v>
      </c>
      <c r="B71" s="94" t="s">
        <v>1183</v>
      </c>
      <c r="C71" s="94" t="s">
        <v>1006</v>
      </c>
      <c r="D71" s="94" t="s">
        <v>962</v>
      </c>
      <c r="E71" s="94" t="s">
        <v>1184</v>
      </c>
      <c r="F71" s="94" t="s">
        <v>1185</v>
      </c>
      <c r="G71" s="94" t="s">
        <v>1186</v>
      </c>
      <c r="H71" s="94" t="s">
        <v>1117</v>
      </c>
      <c r="I71" s="94" t="s">
        <v>894</v>
      </c>
      <c r="J71" s="94" t="s">
        <v>894</v>
      </c>
      <c r="K71" s="94" t="s">
        <v>412</v>
      </c>
      <c r="L71" s="93">
        <v>72</v>
      </c>
      <c r="M71" s="94"/>
      <c r="N71" s="42"/>
      <c r="O71" s="42"/>
    </row>
    <row r="72" spans="1:15">
      <c r="A72" s="93">
        <v>11</v>
      </c>
      <c r="B72" s="94" t="s">
        <v>1187</v>
      </c>
      <c r="C72" s="94" t="s">
        <v>1073</v>
      </c>
      <c r="D72" s="94" t="s">
        <v>1188</v>
      </c>
      <c r="E72" s="94" t="s">
        <v>1189</v>
      </c>
      <c r="F72" s="94" t="s">
        <v>1190</v>
      </c>
      <c r="G72" s="94" t="s">
        <v>1191</v>
      </c>
      <c r="H72" s="94" t="s">
        <v>1117</v>
      </c>
      <c r="I72" s="94" t="s">
        <v>894</v>
      </c>
      <c r="J72" s="94" t="s">
        <v>894</v>
      </c>
      <c r="K72" s="94" t="s">
        <v>433</v>
      </c>
      <c r="L72" s="88">
        <v>80.67</v>
      </c>
      <c r="M72" s="94"/>
      <c r="N72" s="42"/>
      <c r="O72" s="42"/>
    </row>
    <row r="73" spans="1:15">
      <c r="A73" s="93">
        <v>2</v>
      </c>
      <c r="B73" s="94" t="s">
        <v>1192</v>
      </c>
      <c r="C73" s="94" t="s">
        <v>1145</v>
      </c>
      <c r="D73" s="94" t="s">
        <v>1193</v>
      </c>
      <c r="E73" s="94" t="s">
        <v>1194</v>
      </c>
      <c r="F73" s="94" t="s">
        <v>1195</v>
      </c>
      <c r="G73" s="94" t="s">
        <v>1196</v>
      </c>
      <c r="H73" s="94" t="s">
        <v>1197</v>
      </c>
      <c r="I73" s="94" t="s">
        <v>894</v>
      </c>
      <c r="J73" s="94" t="s">
        <v>894</v>
      </c>
      <c r="K73" s="94" t="s">
        <v>412</v>
      </c>
      <c r="L73" s="42"/>
      <c r="M73" s="94"/>
      <c r="N73" s="42"/>
      <c r="O73" s="42"/>
    </row>
    <row r="74" spans="1:15">
      <c r="A74" s="95">
        <v>2</v>
      </c>
      <c r="B74" s="94" t="s">
        <v>1198</v>
      </c>
      <c r="C74" s="94" t="s">
        <v>1199</v>
      </c>
      <c r="D74" s="94" t="s">
        <v>507</v>
      </c>
      <c r="E74" s="94" t="s">
        <v>1103</v>
      </c>
      <c r="F74" s="94" t="s">
        <v>1200</v>
      </c>
      <c r="G74" s="94" t="s">
        <v>1201</v>
      </c>
      <c r="H74" s="94" t="s">
        <v>1197</v>
      </c>
      <c r="I74" s="94" t="s">
        <v>894</v>
      </c>
      <c r="J74" s="94" t="s">
        <v>894</v>
      </c>
      <c r="K74" s="94" t="s">
        <v>412</v>
      </c>
      <c r="L74" s="57" t="s">
        <v>997</v>
      </c>
      <c r="M74" s="42"/>
      <c r="N74" s="42"/>
      <c r="O74" s="50"/>
    </row>
    <row r="75" spans="1:15">
      <c r="A75" s="93">
        <v>10</v>
      </c>
      <c r="B75" s="94" t="s">
        <v>1202</v>
      </c>
      <c r="C75" s="94" t="s">
        <v>903</v>
      </c>
      <c r="D75" s="94" t="s">
        <v>1203</v>
      </c>
      <c r="E75" s="94" t="s">
        <v>1204</v>
      </c>
      <c r="F75" s="94" t="s">
        <v>1205</v>
      </c>
      <c r="G75" s="94" t="s">
        <v>1206</v>
      </c>
      <c r="H75" s="94" t="s">
        <v>1197</v>
      </c>
      <c r="I75" s="94" t="s">
        <v>894</v>
      </c>
      <c r="J75" s="94" t="s">
        <v>894</v>
      </c>
      <c r="K75" s="94" t="s">
        <v>412</v>
      </c>
      <c r="L75" s="97">
        <v>247</v>
      </c>
      <c r="M75" s="42"/>
      <c r="N75" s="42"/>
      <c r="O75" s="42"/>
    </row>
    <row r="76" spans="1:15">
      <c r="A76" s="93">
        <v>30</v>
      </c>
      <c r="B76" s="94" t="s">
        <v>1207</v>
      </c>
      <c r="C76" s="94" t="s">
        <v>1006</v>
      </c>
      <c r="D76" s="94" t="s">
        <v>962</v>
      </c>
      <c r="E76" s="94" t="s">
        <v>1024</v>
      </c>
      <c r="F76" s="94" t="s">
        <v>1208</v>
      </c>
      <c r="G76" s="94" t="s">
        <v>1209</v>
      </c>
      <c r="H76" s="94" t="s">
        <v>1197</v>
      </c>
      <c r="I76" s="94" t="s">
        <v>894</v>
      </c>
      <c r="J76" s="94" t="s">
        <v>894</v>
      </c>
      <c r="K76" s="94" t="s">
        <v>412</v>
      </c>
      <c r="L76" s="93">
        <v>74</v>
      </c>
      <c r="M76" s="94"/>
      <c r="N76" s="42"/>
      <c r="O76" s="42"/>
    </row>
    <row r="77" spans="1:15">
      <c r="A77" s="93">
        <v>13</v>
      </c>
      <c r="B77" s="94" t="s">
        <v>1210</v>
      </c>
      <c r="C77" s="94" t="s">
        <v>968</v>
      </c>
      <c r="D77" s="94" t="s">
        <v>1211</v>
      </c>
      <c r="E77" s="94" t="s">
        <v>1212</v>
      </c>
      <c r="F77" s="94" t="s">
        <v>1213</v>
      </c>
      <c r="G77" s="94" t="s">
        <v>1214</v>
      </c>
      <c r="H77" s="94" t="s">
        <v>1197</v>
      </c>
      <c r="I77" s="94" t="s">
        <v>894</v>
      </c>
      <c r="J77" s="94" t="s">
        <v>894</v>
      </c>
      <c r="K77" s="94" t="s">
        <v>412</v>
      </c>
      <c r="L77" s="42"/>
      <c r="M77" s="94"/>
      <c r="N77" s="94"/>
      <c r="O77" s="94"/>
    </row>
    <row r="78" spans="1:15">
      <c r="A78" s="95">
        <v>1</v>
      </c>
      <c r="B78" s="94" t="s">
        <v>1215</v>
      </c>
      <c r="C78" s="94" t="s">
        <v>1199</v>
      </c>
      <c r="D78" s="94" t="s">
        <v>507</v>
      </c>
      <c r="E78" s="94" t="s">
        <v>1103</v>
      </c>
      <c r="F78" s="94" t="s">
        <v>1216</v>
      </c>
      <c r="G78" s="94" t="s">
        <v>1217</v>
      </c>
      <c r="H78" s="94" t="s">
        <v>1197</v>
      </c>
      <c r="I78" s="94" t="s">
        <v>894</v>
      </c>
      <c r="J78" s="94" t="s">
        <v>894</v>
      </c>
      <c r="K78" s="94" t="s">
        <v>412</v>
      </c>
      <c r="L78" s="57" t="s">
        <v>997</v>
      </c>
      <c r="M78" s="42"/>
      <c r="N78" s="42"/>
      <c r="O78" s="42"/>
    </row>
    <row r="79" spans="1:15">
      <c r="A79" s="95">
        <v>3</v>
      </c>
      <c r="B79" s="94" t="s">
        <v>1218</v>
      </c>
      <c r="C79" s="94" t="s">
        <v>1219</v>
      </c>
      <c r="D79" s="94" t="s">
        <v>1220</v>
      </c>
      <c r="E79" s="94" t="s">
        <v>1221</v>
      </c>
      <c r="F79" s="94" t="s">
        <v>1222</v>
      </c>
      <c r="G79" s="94" t="s">
        <v>1223</v>
      </c>
      <c r="H79" s="94" t="s">
        <v>1197</v>
      </c>
      <c r="I79" s="94" t="s">
        <v>894</v>
      </c>
      <c r="J79" s="94" t="s">
        <v>894</v>
      </c>
      <c r="K79" s="94" t="s">
        <v>412</v>
      </c>
      <c r="L79" s="97" t="s">
        <v>1118</v>
      </c>
      <c r="M79" s="94"/>
      <c r="N79" s="42"/>
      <c r="O79" s="42"/>
    </row>
    <row r="80" spans="1:15">
      <c r="A80" s="93">
        <v>25</v>
      </c>
      <c r="B80" s="94" t="s">
        <v>1224</v>
      </c>
      <c r="C80" s="94" t="s">
        <v>1006</v>
      </c>
      <c r="D80" s="94" t="s">
        <v>962</v>
      </c>
      <c r="E80" s="94" t="s">
        <v>1184</v>
      </c>
      <c r="F80" s="94" t="s">
        <v>1225</v>
      </c>
      <c r="G80" s="94" t="s">
        <v>1226</v>
      </c>
      <c r="H80" s="94" t="s">
        <v>1197</v>
      </c>
      <c r="I80" s="94" t="s">
        <v>894</v>
      </c>
      <c r="J80" s="94" t="s">
        <v>894</v>
      </c>
      <c r="K80" s="94" t="s">
        <v>412</v>
      </c>
      <c r="L80" s="93">
        <v>77</v>
      </c>
      <c r="M80" s="94"/>
      <c r="N80" s="42"/>
    </row>
    <row r="81" spans="1:15">
      <c r="A81" s="93">
        <v>8</v>
      </c>
      <c r="B81" s="94" t="s">
        <v>1227</v>
      </c>
      <c r="C81" s="94" t="s">
        <v>1141</v>
      </c>
      <c r="D81" s="94" t="s">
        <v>889</v>
      </c>
      <c r="E81" s="94" t="s">
        <v>1228</v>
      </c>
      <c r="F81" s="94" t="s">
        <v>1229</v>
      </c>
      <c r="G81" s="94" t="s">
        <v>1230</v>
      </c>
      <c r="H81" s="94" t="s">
        <v>1197</v>
      </c>
      <c r="I81" s="94" t="s">
        <v>894</v>
      </c>
      <c r="J81" s="94" t="s">
        <v>894</v>
      </c>
      <c r="K81" s="94" t="s">
        <v>412</v>
      </c>
      <c r="L81" s="57">
        <v>81</v>
      </c>
      <c r="M81" s="42"/>
      <c r="N81" s="42"/>
      <c r="O81" s="50"/>
    </row>
    <row r="82" spans="1:15">
      <c r="A82" s="93">
        <v>24</v>
      </c>
      <c r="B82" s="94" t="s">
        <v>1231</v>
      </c>
      <c r="C82" s="94" t="s">
        <v>903</v>
      </c>
      <c r="D82" s="94" t="s">
        <v>889</v>
      </c>
      <c r="E82" s="94" t="s">
        <v>969</v>
      </c>
      <c r="F82" s="94" t="s">
        <v>1232</v>
      </c>
      <c r="G82" s="94" t="s">
        <v>1233</v>
      </c>
      <c r="H82" s="94" t="s">
        <v>1197</v>
      </c>
      <c r="I82" s="94" t="s">
        <v>894</v>
      </c>
      <c r="J82" s="94" t="s">
        <v>894</v>
      </c>
      <c r="K82" s="94" t="s">
        <v>412</v>
      </c>
      <c r="L82" s="94"/>
      <c r="M82" s="42"/>
      <c r="N82" s="42"/>
      <c r="O82" s="42"/>
    </row>
    <row r="83" spans="1:15">
      <c r="A83" s="93">
        <v>5</v>
      </c>
      <c r="B83" s="94" t="s">
        <v>1234</v>
      </c>
      <c r="C83" s="94" t="s">
        <v>968</v>
      </c>
      <c r="D83" s="94" t="s">
        <v>889</v>
      </c>
      <c r="E83" s="94" t="s">
        <v>1172</v>
      </c>
      <c r="F83" s="94" t="s">
        <v>1235</v>
      </c>
      <c r="G83" s="94" t="s">
        <v>1236</v>
      </c>
      <c r="H83" s="94" t="s">
        <v>1197</v>
      </c>
      <c r="I83" s="94" t="s">
        <v>894</v>
      </c>
      <c r="J83" s="94" t="s">
        <v>894</v>
      </c>
      <c r="K83" s="94" t="s">
        <v>412</v>
      </c>
      <c r="L83" s="42"/>
      <c r="M83" s="94"/>
      <c r="N83" s="94"/>
      <c r="O83" s="56"/>
    </row>
    <row r="84" spans="1:15">
      <c r="A84" s="93">
        <v>14</v>
      </c>
      <c r="B84" s="94" t="s">
        <v>887</v>
      </c>
      <c r="C84" s="94" t="s">
        <v>888</v>
      </c>
      <c r="D84" s="94" t="s">
        <v>889</v>
      </c>
      <c r="E84" s="94" t="s">
        <v>973</v>
      </c>
      <c r="F84" s="94" t="s">
        <v>974</v>
      </c>
      <c r="G84" s="94" t="s">
        <v>1237</v>
      </c>
      <c r="H84" s="94" t="s">
        <v>1197</v>
      </c>
      <c r="I84" s="94" t="s">
        <v>894</v>
      </c>
      <c r="J84" s="94" t="s">
        <v>894</v>
      </c>
      <c r="K84" s="94" t="s">
        <v>412</v>
      </c>
      <c r="L84" s="97">
        <v>82</v>
      </c>
      <c r="M84" s="94"/>
      <c r="N84" s="42"/>
      <c r="O84" s="50"/>
    </row>
    <row r="85" spans="1:15">
      <c r="A85" s="93">
        <v>8</v>
      </c>
      <c r="B85" s="94" t="s">
        <v>1238</v>
      </c>
      <c r="C85" s="94" t="s">
        <v>897</v>
      </c>
      <c r="D85" s="94" t="s">
        <v>1239</v>
      </c>
      <c r="E85" s="94" t="s">
        <v>1240</v>
      </c>
      <c r="F85" s="94" t="s">
        <v>1241</v>
      </c>
      <c r="G85" s="94" t="s">
        <v>1242</v>
      </c>
      <c r="H85" s="94" t="s">
        <v>1197</v>
      </c>
      <c r="I85" s="94" t="s">
        <v>894</v>
      </c>
      <c r="J85" s="94" t="s">
        <v>894</v>
      </c>
      <c r="K85" s="94" t="s">
        <v>412</v>
      </c>
      <c r="L85" s="94">
        <v>231</v>
      </c>
      <c r="M85" s="42"/>
      <c r="N85" s="42"/>
      <c r="O85" s="42"/>
    </row>
    <row r="86" spans="1:15">
      <c r="A86" s="93">
        <v>1</v>
      </c>
      <c r="B86" s="94" t="s">
        <v>887</v>
      </c>
      <c r="C86" s="94" t="s">
        <v>888</v>
      </c>
      <c r="D86" s="94" t="s">
        <v>889</v>
      </c>
      <c r="E86" s="94" t="s">
        <v>890</v>
      </c>
      <c r="F86" s="94" t="s">
        <v>976</v>
      </c>
      <c r="G86" s="94" t="s">
        <v>1243</v>
      </c>
      <c r="H86" s="94" t="s">
        <v>1197</v>
      </c>
      <c r="I86" s="94" t="s">
        <v>894</v>
      </c>
      <c r="J86" s="94" t="s">
        <v>894</v>
      </c>
      <c r="K86" s="94" t="s">
        <v>412</v>
      </c>
      <c r="L86" s="94">
        <v>76.66</v>
      </c>
      <c r="M86" s="94"/>
      <c r="N86" s="42"/>
    </row>
    <row r="87" spans="1:15" ht="15">
      <c r="A87" s="93">
        <v>35</v>
      </c>
      <c r="B87" s="94" t="s">
        <v>1244</v>
      </c>
      <c r="C87" s="94" t="s">
        <v>934</v>
      </c>
      <c r="D87" s="94" t="s">
        <v>935</v>
      </c>
      <c r="E87" s="94" t="s">
        <v>936</v>
      </c>
      <c r="F87" s="94" t="s">
        <v>1245</v>
      </c>
      <c r="G87" s="94" t="s">
        <v>1246</v>
      </c>
      <c r="H87" s="94" t="s">
        <v>1247</v>
      </c>
      <c r="I87" s="94" t="s">
        <v>894</v>
      </c>
      <c r="J87" s="94" t="s">
        <v>894</v>
      </c>
      <c r="K87" s="94" t="s">
        <v>433</v>
      </c>
      <c r="L87" s="20">
        <v>81</v>
      </c>
      <c r="M87" s="42"/>
      <c r="N87" s="42"/>
    </row>
    <row r="88" spans="1:15">
      <c r="A88" s="93">
        <v>41</v>
      </c>
      <c r="B88" s="94" t="s">
        <v>1248</v>
      </c>
      <c r="C88" s="94" t="s">
        <v>925</v>
      </c>
      <c r="D88" s="94" t="s">
        <v>926</v>
      </c>
      <c r="E88" s="94" t="s">
        <v>927</v>
      </c>
      <c r="F88" s="94" t="s">
        <v>1249</v>
      </c>
      <c r="G88" s="94" t="s">
        <v>1250</v>
      </c>
      <c r="H88" s="94" t="s">
        <v>1247</v>
      </c>
      <c r="I88" s="94" t="s">
        <v>894</v>
      </c>
      <c r="J88" s="94" t="s">
        <v>894</v>
      </c>
      <c r="K88" s="94" t="s">
        <v>433</v>
      </c>
      <c r="L88" s="113">
        <v>84.7</v>
      </c>
      <c r="M88" s="42"/>
      <c r="N88" s="42"/>
    </row>
    <row r="89" spans="1:15">
      <c r="A89" s="93">
        <v>16</v>
      </c>
      <c r="B89" s="94" t="s">
        <v>512</v>
      </c>
      <c r="C89" s="94" t="s">
        <v>1067</v>
      </c>
      <c r="D89" s="94" t="s">
        <v>1068</v>
      </c>
      <c r="E89" s="94" t="s">
        <v>1251</v>
      </c>
      <c r="F89" s="94" t="s">
        <v>1252</v>
      </c>
      <c r="G89" s="94" t="s">
        <v>865</v>
      </c>
      <c r="H89" s="94" t="s">
        <v>1247</v>
      </c>
      <c r="I89" s="94" t="s">
        <v>894</v>
      </c>
      <c r="J89" s="94" t="s">
        <v>894</v>
      </c>
      <c r="K89" s="94" t="s">
        <v>433</v>
      </c>
      <c r="L89" s="94"/>
      <c r="M89" s="94"/>
      <c r="N89" s="42"/>
      <c r="O89" s="50"/>
    </row>
    <row r="90" spans="1:15">
      <c r="A90" s="93">
        <v>1</v>
      </c>
      <c r="B90" s="94" t="s">
        <v>1253</v>
      </c>
      <c r="C90" s="94" t="s">
        <v>918</v>
      </c>
      <c r="D90" s="94" t="s">
        <v>919</v>
      </c>
      <c r="E90" s="94" t="s">
        <v>920</v>
      </c>
      <c r="F90" s="94" t="s">
        <v>1254</v>
      </c>
      <c r="G90" s="94" t="s">
        <v>1255</v>
      </c>
      <c r="H90" s="94" t="s">
        <v>1247</v>
      </c>
      <c r="I90" s="94" t="s">
        <v>894</v>
      </c>
      <c r="J90" s="94" t="s">
        <v>923</v>
      </c>
      <c r="K90" s="94" t="s">
        <v>433</v>
      </c>
      <c r="L90" s="114">
        <v>86.13</v>
      </c>
      <c r="M90" s="94"/>
      <c r="N90" s="42"/>
      <c r="O90" s="42"/>
    </row>
    <row r="91" spans="1:15">
      <c r="A91" s="93">
        <v>4</v>
      </c>
      <c r="B91" s="94" t="s">
        <v>1256</v>
      </c>
      <c r="C91" s="94" t="s">
        <v>1257</v>
      </c>
      <c r="D91" s="94" t="s">
        <v>926</v>
      </c>
      <c r="E91" s="94" t="s">
        <v>954</v>
      </c>
      <c r="F91" s="94" t="s">
        <v>1258</v>
      </c>
      <c r="G91" s="94" t="s">
        <v>1259</v>
      </c>
      <c r="H91" s="94" t="s">
        <v>1247</v>
      </c>
      <c r="I91" s="94" t="s">
        <v>894</v>
      </c>
      <c r="J91" s="94" t="s">
        <v>894</v>
      </c>
      <c r="K91" s="94" t="s">
        <v>433</v>
      </c>
      <c r="L91" s="42">
        <v>65.599999999999994</v>
      </c>
      <c r="M91" s="94"/>
      <c r="N91" s="94"/>
      <c r="O91" s="50"/>
    </row>
    <row r="92" spans="1:15">
      <c r="A92" s="93">
        <v>11</v>
      </c>
      <c r="B92" s="94" t="s">
        <v>1260</v>
      </c>
      <c r="C92" s="94" t="s">
        <v>1145</v>
      </c>
      <c r="D92" s="94" t="s">
        <v>1146</v>
      </c>
      <c r="E92" s="94" t="s">
        <v>1261</v>
      </c>
      <c r="F92" s="94" t="s">
        <v>1260</v>
      </c>
      <c r="G92" s="94" t="s">
        <v>1262</v>
      </c>
      <c r="H92" s="94" t="s">
        <v>1247</v>
      </c>
      <c r="I92" s="94" t="s">
        <v>894</v>
      </c>
      <c r="J92" s="94" t="s">
        <v>894</v>
      </c>
      <c r="K92" s="94" t="s">
        <v>412</v>
      </c>
      <c r="L92" s="42"/>
      <c r="M92" s="94"/>
      <c r="N92" s="42"/>
    </row>
    <row r="93" spans="1:15">
      <c r="A93" s="93">
        <v>9</v>
      </c>
      <c r="B93" s="94" t="s">
        <v>1263</v>
      </c>
      <c r="C93" s="94" t="s">
        <v>1067</v>
      </c>
      <c r="D93" s="94" t="s">
        <v>1264</v>
      </c>
      <c r="E93" s="94" t="s">
        <v>1265</v>
      </c>
      <c r="F93" s="94" t="s">
        <v>1266</v>
      </c>
      <c r="G93" s="94" t="s">
        <v>1267</v>
      </c>
      <c r="H93" s="94" t="s">
        <v>1247</v>
      </c>
      <c r="I93" s="94" t="s">
        <v>894</v>
      </c>
      <c r="J93" s="94" t="s">
        <v>894</v>
      </c>
      <c r="K93" s="94" t="s">
        <v>433</v>
      </c>
      <c r="L93" s="66">
        <v>84.7</v>
      </c>
      <c r="M93" s="94"/>
      <c r="N93" s="42"/>
    </row>
    <row r="94" spans="1:15">
      <c r="A94" s="93">
        <v>3</v>
      </c>
      <c r="B94" s="94" t="s">
        <v>1268</v>
      </c>
      <c r="C94" s="94" t="s">
        <v>925</v>
      </c>
      <c r="D94" s="94" t="s">
        <v>926</v>
      </c>
      <c r="E94" s="94" t="s">
        <v>927</v>
      </c>
      <c r="F94" s="94" t="s">
        <v>1269</v>
      </c>
      <c r="G94" s="94" t="s">
        <v>1270</v>
      </c>
      <c r="H94" s="94" t="s">
        <v>1247</v>
      </c>
      <c r="I94" s="94" t="s">
        <v>894</v>
      </c>
      <c r="J94" s="94" t="s">
        <v>894</v>
      </c>
      <c r="K94" s="94" t="s">
        <v>433</v>
      </c>
      <c r="L94" s="98">
        <v>81</v>
      </c>
      <c r="M94" s="42"/>
      <c r="N94" s="42"/>
      <c r="O94" s="50"/>
    </row>
    <row r="95" spans="1:15" ht="15">
      <c r="A95" s="93">
        <v>44</v>
      </c>
      <c r="B95" s="94" t="s">
        <v>1041</v>
      </c>
      <c r="C95" s="94" t="s">
        <v>986</v>
      </c>
      <c r="D95" s="94" t="s">
        <v>987</v>
      </c>
      <c r="E95" s="94" t="s">
        <v>988</v>
      </c>
      <c r="F95" s="94" t="s">
        <v>1271</v>
      </c>
      <c r="G95" s="94" t="s">
        <v>1272</v>
      </c>
      <c r="H95" s="94" t="s">
        <v>1247</v>
      </c>
      <c r="I95" s="94" t="s">
        <v>894</v>
      </c>
      <c r="J95" s="94" t="s">
        <v>894</v>
      </c>
      <c r="K95" s="94" t="s">
        <v>433</v>
      </c>
      <c r="L95" s="111">
        <v>77.83</v>
      </c>
      <c r="M95" s="94"/>
      <c r="N95" s="94"/>
      <c r="O95" s="94"/>
    </row>
    <row r="96" spans="1:15" ht="15">
      <c r="A96" s="93">
        <v>5</v>
      </c>
      <c r="B96" s="94" t="s">
        <v>1125</v>
      </c>
      <c r="C96" s="94" t="s">
        <v>986</v>
      </c>
      <c r="D96" s="94" t="s">
        <v>987</v>
      </c>
      <c r="E96" s="94" t="s">
        <v>1042</v>
      </c>
      <c r="F96" s="94" t="s">
        <v>1273</v>
      </c>
      <c r="G96" s="94" t="s">
        <v>1274</v>
      </c>
      <c r="H96" s="94" t="s">
        <v>1247</v>
      </c>
      <c r="I96" s="94" t="s">
        <v>894</v>
      </c>
      <c r="J96" s="94" t="s">
        <v>894</v>
      </c>
      <c r="K96" s="94" t="s">
        <v>433</v>
      </c>
      <c r="L96" s="111">
        <v>76.97</v>
      </c>
      <c r="M96" s="94"/>
      <c r="N96" s="94"/>
      <c r="O96" s="56"/>
    </row>
    <row r="97" spans="1:15">
      <c r="A97" s="93">
        <v>34</v>
      </c>
      <c r="B97" s="94" t="s">
        <v>1275</v>
      </c>
      <c r="C97" s="94" t="s">
        <v>925</v>
      </c>
      <c r="D97" s="94" t="s">
        <v>926</v>
      </c>
      <c r="E97" s="94" t="s">
        <v>927</v>
      </c>
      <c r="F97" s="94" t="s">
        <v>1276</v>
      </c>
      <c r="G97" s="94" t="s">
        <v>1277</v>
      </c>
      <c r="H97" s="94" t="s">
        <v>1278</v>
      </c>
      <c r="I97" s="94" t="s">
        <v>894</v>
      </c>
      <c r="J97" s="94" t="s">
        <v>894</v>
      </c>
      <c r="K97" s="94" t="s">
        <v>433</v>
      </c>
      <c r="L97" s="94"/>
      <c r="M97" s="42"/>
      <c r="N97" s="42"/>
    </row>
    <row r="98" spans="1:15" ht="15">
      <c r="A98" s="93">
        <v>3</v>
      </c>
      <c r="B98" s="94" t="s">
        <v>1129</v>
      </c>
      <c r="C98" s="94" t="s">
        <v>986</v>
      </c>
      <c r="D98" s="94" t="s">
        <v>987</v>
      </c>
      <c r="E98" s="94" t="s">
        <v>1052</v>
      </c>
      <c r="F98" s="94" t="s">
        <v>1129</v>
      </c>
      <c r="G98" s="94" t="s">
        <v>1279</v>
      </c>
      <c r="H98" s="94" t="s">
        <v>1278</v>
      </c>
      <c r="I98" s="94" t="s">
        <v>894</v>
      </c>
      <c r="J98" s="94" t="s">
        <v>894</v>
      </c>
      <c r="K98" s="94" t="s">
        <v>433</v>
      </c>
      <c r="L98" s="111">
        <v>73.98</v>
      </c>
      <c r="M98" s="94"/>
      <c r="N98" s="94"/>
      <c r="O98" s="94"/>
    </row>
    <row r="99" spans="1:15">
      <c r="A99" s="93">
        <v>9</v>
      </c>
      <c r="B99" s="94" t="s">
        <v>1280</v>
      </c>
      <c r="C99" s="94" t="s">
        <v>934</v>
      </c>
      <c r="D99" s="94" t="s">
        <v>935</v>
      </c>
      <c r="E99" s="94" t="s">
        <v>981</v>
      </c>
      <c r="F99" s="94" t="s">
        <v>1281</v>
      </c>
      <c r="G99" s="94" t="s">
        <v>1282</v>
      </c>
      <c r="H99" s="94" t="s">
        <v>1278</v>
      </c>
      <c r="I99" s="94" t="s">
        <v>894</v>
      </c>
      <c r="J99" s="94" t="s">
        <v>894</v>
      </c>
      <c r="K99" s="94" t="s">
        <v>433</v>
      </c>
      <c r="L99" s="94"/>
      <c r="M99" s="42"/>
      <c r="N99" s="42"/>
      <c r="O99" s="42"/>
    </row>
    <row r="100" spans="1:15">
      <c r="A100" s="93">
        <v>3</v>
      </c>
      <c r="B100" s="94" t="s">
        <v>1283</v>
      </c>
      <c r="C100" s="94" t="s">
        <v>903</v>
      </c>
      <c r="D100" s="94" t="s">
        <v>889</v>
      </c>
      <c r="E100" s="94" t="s">
        <v>1284</v>
      </c>
      <c r="F100" s="94" t="s">
        <v>1285</v>
      </c>
      <c r="G100" s="94" t="s">
        <v>1286</v>
      </c>
      <c r="H100" s="94" t="s">
        <v>1287</v>
      </c>
      <c r="I100" s="94" t="s">
        <v>894</v>
      </c>
      <c r="J100" s="94" t="s">
        <v>894</v>
      </c>
      <c r="K100" s="94" t="s">
        <v>412</v>
      </c>
      <c r="L100" s="94">
        <v>234</v>
      </c>
      <c r="M100" s="42"/>
      <c r="N100" s="42"/>
    </row>
    <row r="101" spans="1:15">
      <c r="A101" s="93">
        <v>19</v>
      </c>
      <c r="B101" s="56" t="s">
        <v>1288</v>
      </c>
      <c r="C101" s="56" t="s">
        <v>1145</v>
      </c>
      <c r="D101" s="56" t="s">
        <v>1146</v>
      </c>
      <c r="E101" s="56" t="s">
        <v>1289</v>
      </c>
      <c r="F101" s="56" t="s">
        <v>1290</v>
      </c>
      <c r="G101" s="56" t="s">
        <v>1291</v>
      </c>
      <c r="H101" s="56" t="s">
        <v>1287</v>
      </c>
      <c r="I101" s="56" t="s">
        <v>894</v>
      </c>
      <c r="J101" s="56" t="s">
        <v>894</v>
      </c>
      <c r="K101" s="56" t="s">
        <v>412</v>
      </c>
      <c r="M101" s="56"/>
    </row>
    <row r="102" spans="1:15">
      <c r="A102" s="93">
        <v>27</v>
      </c>
      <c r="B102" s="94" t="s">
        <v>1292</v>
      </c>
      <c r="C102" s="94" t="s">
        <v>1006</v>
      </c>
      <c r="D102" s="94" t="s">
        <v>962</v>
      </c>
      <c r="E102" s="94" t="s">
        <v>1293</v>
      </c>
      <c r="F102" s="94" t="s">
        <v>1294</v>
      </c>
      <c r="G102" s="94" t="s">
        <v>1295</v>
      </c>
      <c r="H102" s="94" t="s">
        <v>1287</v>
      </c>
      <c r="I102" s="94" t="s">
        <v>894</v>
      </c>
      <c r="J102" s="94" t="s">
        <v>894</v>
      </c>
      <c r="K102" s="94" t="s">
        <v>412</v>
      </c>
      <c r="L102" s="93">
        <v>70</v>
      </c>
      <c r="M102" s="94"/>
      <c r="N102" s="42"/>
    </row>
    <row r="103" spans="1:15">
      <c r="A103" s="93">
        <v>3</v>
      </c>
      <c r="B103" s="94" t="s">
        <v>1296</v>
      </c>
      <c r="C103" s="94" t="s">
        <v>1006</v>
      </c>
      <c r="D103" s="94" t="s">
        <v>962</v>
      </c>
      <c r="E103" s="94" t="s">
        <v>1055</v>
      </c>
      <c r="F103" s="94" t="s">
        <v>1297</v>
      </c>
      <c r="G103" s="94" t="s">
        <v>1298</v>
      </c>
      <c r="H103" s="94" t="s">
        <v>1287</v>
      </c>
      <c r="I103" s="94" t="s">
        <v>894</v>
      </c>
      <c r="J103" s="94" t="s">
        <v>894</v>
      </c>
      <c r="K103" s="94" t="s">
        <v>412</v>
      </c>
      <c r="L103" s="101">
        <v>81</v>
      </c>
      <c r="M103" s="94"/>
      <c r="N103" s="42"/>
    </row>
    <row r="104" spans="1:15">
      <c r="A104" s="95">
        <v>4</v>
      </c>
      <c r="B104" s="94" t="s">
        <v>1299</v>
      </c>
      <c r="C104" s="94" t="s">
        <v>1219</v>
      </c>
      <c r="D104" s="94" t="s">
        <v>1220</v>
      </c>
      <c r="E104" s="94" t="s">
        <v>1221</v>
      </c>
      <c r="F104" s="94" t="s">
        <v>1300</v>
      </c>
      <c r="G104" s="94" t="s">
        <v>1301</v>
      </c>
      <c r="H104" s="94" t="s">
        <v>1287</v>
      </c>
      <c r="I104" s="94" t="s">
        <v>894</v>
      </c>
      <c r="J104" s="94" t="s">
        <v>894</v>
      </c>
      <c r="K104" s="94" t="s">
        <v>412</v>
      </c>
      <c r="L104" s="102"/>
      <c r="M104" s="94"/>
      <c r="N104" s="42"/>
    </row>
    <row r="105" spans="1:15">
      <c r="A105" s="93">
        <v>12</v>
      </c>
      <c r="B105" s="94" t="s">
        <v>1302</v>
      </c>
      <c r="C105" s="94" t="s">
        <v>1067</v>
      </c>
      <c r="D105" s="94" t="s">
        <v>1068</v>
      </c>
      <c r="E105" s="94" t="s">
        <v>1251</v>
      </c>
      <c r="F105" s="94" t="s">
        <v>1303</v>
      </c>
      <c r="G105" s="94" t="s">
        <v>1304</v>
      </c>
      <c r="H105" s="94" t="s">
        <v>1305</v>
      </c>
      <c r="I105" s="94" t="s">
        <v>894</v>
      </c>
      <c r="J105" s="94" t="s">
        <v>894</v>
      </c>
      <c r="K105" s="94" t="s">
        <v>433</v>
      </c>
      <c r="L105" s="44"/>
      <c r="M105" s="94"/>
      <c r="N105" s="42"/>
      <c r="O105" s="42"/>
    </row>
    <row r="106" spans="1:15" ht="15">
      <c r="A106" s="93">
        <v>39</v>
      </c>
      <c r="B106" s="94" t="s">
        <v>957</v>
      </c>
      <c r="C106" s="94" t="s">
        <v>934</v>
      </c>
      <c r="D106" s="94" t="s">
        <v>935</v>
      </c>
      <c r="E106" s="94" t="s">
        <v>958</v>
      </c>
      <c r="F106" s="94" t="s">
        <v>959</v>
      </c>
      <c r="G106" s="94" t="s">
        <v>1306</v>
      </c>
      <c r="H106" s="94" t="s">
        <v>1305</v>
      </c>
      <c r="I106" s="94" t="s">
        <v>894</v>
      </c>
      <c r="J106" s="94" t="s">
        <v>894</v>
      </c>
      <c r="K106" s="94" t="s">
        <v>433</v>
      </c>
      <c r="L106" s="115">
        <v>84</v>
      </c>
      <c r="M106" s="42"/>
      <c r="N106" s="42"/>
      <c r="O106" s="42"/>
    </row>
    <row r="107" spans="1:15" ht="15">
      <c r="A107" s="93">
        <v>13</v>
      </c>
      <c r="B107" s="94" t="s">
        <v>1125</v>
      </c>
      <c r="C107" s="94" t="s">
        <v>986</v>
      </c>
      <c r="D107" s="94" t="s">
        <v>987</v>
      </c>
      <c r="E107" s="94" t="s">
        <v>1126</v>
      </c>
      <c r="F107" s="94" t="s">
        <v>1127</v>
      </c>
      <c r="G107" s="94" t="s">
        <v>616</v>
      </c>
      <c r="H107" s="94" t="s">
        <v>1305</v>
      </c>
      <c r="I107" s="94" t="s">
        <v>894</v>
      </c>
      <c r="J107" s="94" t="s">
        <v>894</v>
      </c>
      <c r="K107" s="94" t="s">
        <v>433</v>
      </c>
      <c r="L107" s="116">
        <v>75.27</v>
      </c>
      <c r="M107" s="94"/>
      <c r="N107" s="94"/>
      <c r="O107" s="94"/>
    </row>
    <row r="108" spans="1:15">
      <c r="A108" s="93">
        <v>3</v>
      </c>
      <c r="B108" s="94" t="s">
        <v>1307</v>
      </c>
      <c r="C108" s="94" t="s">
        <v>913</v>
      </c>
      <c r="D108" s="94" t="s">
        <v>909</v>
      </c>
      <c r="E108" s="94" t="s">
        <v>1308</v>
      </c>
      <c r="F108" s="94" t="s">
        <v>1309</v>
      </c>
      <c r="G108" s="94" t="s">
        <v>1310</v>
      </c>
      <c r="H108" s="94" t="s">
        <v>1305</v>
      </c>
      <c r="I108" s="94" t="s">
        <v>894</v>
      </c>
      <c r="J108" s="94" t="s">
        <v>894</v>
      </c>
      <c r="K108" s="94" t="s">
        <v>412</v>
      </c>
      <c r="L108" s="117">
        <v>83.2</v>
      </c>
      <c r="M108" s="94"/>
      <c r="N108" s="42"/>
      <c r="O108" s="50"/>
    </row>
    <row r="109" spans="1:15">
      <c r="A109" s="93">
        <v>17</v>
      </c>
      <c r="B109" s="94" t="s">
        <v>1311</v>
      </c>
      <c r="C109" s="94" t="s">
        <v>968</v>
      </c>
      <c r="D109" s="94" t="s">
        <v>889</v>
      </c>
      <c r="E109" s="94" t="s">
        <v>1312</v>
      </c>
      <c r="F109" s="94" t="s">
        <v>1313</v>
      </c>
      <c r="G109" s="94" t="s">
        <v>1314</v>
      </c>
      <c r="H109" s="94" t="s">
        <v>1305</v>
      </c>
      <c r="I109" s="94" t="s">
        <v>894</v>
      </c>
      <c r="J109" s="94" t="s">
        <v>894</v>
      </c>
      <c r="K109" s="94" t="s">
        <v>412</v>
      </c>
      <c r="L109" s="102"/>
      <c r="M109" s="94"/>
      <c r="N109" s="94"/>
      <c r="O109" s="56"/>
    </row>
    <row r="110" spans="1:15">
      <c r="A110" s="93">
        <v>5</v>
      </c>
      <c r="B110" s="94" t="s">
        <v>228</v>
      </c>
      <c r="C110" s="94" t="s">
        <v>1101</v>
      </c>
      <c r="D110" s="94" t="s">
        <v>1102</v>
      </c>
      <c r="E110" s="94" t="s">
        <v>1103</v>
      </c>
      <c r="F110" s="94" t="s">
        <v>228</v>
      </c>
      <c r="G110" s="94" t="s">
        <v>1315</v>
      </c>
      <c r="H110" s="94" t="s">
        <v>1316</v>
      </c>
      <c r="I110" s="94" t="s">
        <v>923</v>
      </c>
      <c r="J110" s="94" t="s">
        <v>894</v>
      </c>
      <c r="K110" s="94" t="s">
        <v>412</v>
      </c>
      <c r="L110" s="91" t="s">
        <v>1317</v>
      </c>
      <c r="M110" s="94"/>
      <c r="N110" s="42"/>
    </row>
    <row r="111" spans="1:15">
      <c r="A111" s="93">
        <v>4</v>
      </c>
      <c r="B111" s="94" t="s">
        <v>1318</v>
      </c>
      <c r="C111" s="94" t="s">
        <v>1073</v>
      </c>
      <c r="D111" s="94" t="s">
        <v>1188</v>
      </c>
      <c r="E111" s="94" t="s">
        <v>1319</v>
      </c>
      <c r="F111" s="94" t="s">
        <v>1320</v>
      </c>
      <c r="G111" s="94" t="s">
        <v>1321</v>
      </c>
      <c r="H111" s="94" t="s">
        <v>1322</v>
      </c>
      <c r="I111" s="94" t="s">
        <v>894</v>
      </c>
      <c r="J111" s="94" t="s">
        <v>894</v>
      </c>
      <c r="K111" s="94" t="s">
        <v>433</v>
      </c>
      <c r="L111" s="102">
        <v>78</v>
      </c>
      <c r="M111" s="94"/>
      <c r="N111" s="42"/>
      <c r="O111" s="42"/>
    </row>
    <row r="112" spans="1:15">
      <c r="A112" s="93">
        <v>2</v>
      </c>
      <c r="B112" s="94" t="s">
        <v>1323</v>
      </c>
      <c r="C112" s="94" t="s">
        <v>940</v>
      </c>
      <c r="D112" s="94" t="s">
        <v>926</v>
      </c>
      <c r="E112" s="94" t="s">
        <v>954</v>
      </c>
      <c r="F112" s="94" t="s">
        <v>1324</v>
      </c>
      <c r="G112" s="94" t="s">
        <v>1325</v>
      </c>
      <c r="H112" s="94" t="s">
        <v>1322</v>
      </c>
      <c r="I112" s="94" t="s">
        <v>894</v>
      </c>
      <c r="J112" s="94" t="s">
        <v>894</v>
      </c>
      <c r="K112" s="94" t="s">
        <v>433</v>
      </c>
      <c r="L112" s="44"/>
      <c r="M112" s="94"/>
      <c r="N112" s="42"/>
    </row>
    <row r="113" spans="1:15" ht="15">
      <c r="A113" s="93">
        <v>21</v>
      </c>
      <c r="B113" s="94" t="s">
        <v>1326</v>
      </c>
      <c r="C113" s="94" t="s">
        <v>986</v>
      </c>
      <c r="D113" s="94" t="s">
        <v>987</v>
      </c>
      <c r="E113" s="94" t="s">
        <v>1126</v>
      </c>
      <c r="F113" s="94" t="s">
        <v>1326</v>
      </c>
      <c r="G113" s="94" t="s">
        <v>1327</v>
      </c>
      <c r="H113" s="94" t="s">
        <v>1322</v>
      </c>
      <c r="I113" s="94" t="s">
        <v>894</v>
      </c>
      <c r="J113" s="94" t="s">
        <v>894</v>
      </c>
      <c r="K113" s="94" t="s">
        <v>433</v>
      </c>
      <c r="L113" s="118">
        <v>72.67</v>
      </c>
      <c r="M113" s="94"/>
      <c r="N113" s="94"/>
      <c r="O113" s="94"/>
    </row>
    <row r="114" spans="1:15">
      <c r="A114" s="93">
        <v>10</v>
      </c>
      <c r="B114" s="94" t="s">
        <v>1328</v>
      </c>
      <c r="C114" s="94" t="s">
        <v>940</v>
      </c>
      <c r="D114" s="94" t="s">
        <v>926</v>
      </c>
      <c r="E114" s="94" t="s">
        <v>954</v>
      </c>
      <c r="F114" s="94" t="s">
        <v>1329</v>
      </c>
      <c r="G114" s="94" t="s">
        <v>1330</v>
      </c>
      <c r="H114" s="94" t="s">
        <v>1331</v>
      </c>
      <c r="I114" s="94" t="s">
        <v>894</v>
      </c>
      <c r="J114" s="94" t="s">
        <v>894</v>
      </c>
      <c r="K114" s="94" t="s">
        <v>433</v>
      </c>
      <c r="L114" s="102"/>
      <c r="M114" s="94"/>
      <c r="N114" s="42"/>
      <c r="O114" s="50"/>
    </row>
    <row r="115" spans="1:15">
      <c r="A115" s="95">
        <v>3</v>
      </c>
      <c r="B115" s="94" t="s">
        <v>1332</v>
      </c>
      <c r="C115" s="94" t="s">
        <v>1080</v>
      </c>
      <c r="D115" s="94" t="s">
        <v>1081</v>
      </c>
      <c r="E115" s="94" t="s">
        <v>1333</v>
      </c>
      <c r="F115" s="94" t="s">
        <v>1334</v>
      </c>
      <c r="G115" s="94" t="s">
        <v>1335</v>
      </c>
      <c r="H115" s="94" t="s">
        <v>1331</v>
      </c>
      <c r="I115" s="94" t="s">
        <v>894</v>
      </c>
      <c r="J115" s="94" t="s">
        <v>894</v>
      </c>
      <c r="K115" s="94" t="s">
        <v>412</v>
      </c>
      <c r="L115" s="119">
        <v>76</v>
      </c>
      <c r="M115" s="94"/>
      <c r="N115" s="50"/>
      <c r="O115" s="50"/>
    </row>
    <row r="116" spans="1:15">
      <c r="A116" s="93">
        <v>8</v>
      </c>
      <c r="B116" s="94" t="s">
        <v>1336</v>
      </c>
      <c r="C116" s="94" t="s">
        <v>918</v>
      </c>
      <c r="D116" s="94" t="s">
        <v>919</v>
      </c>
      <c r="E116" s="94" t="s">
        <v>1337</v>
      </c>
      <c r="F116" s="94" t="s">
        <v>1338</v>
      </c>
      <c r="G116" s="94" t="s">
        <v>1339</v>
      </c>
      <c r="H116" s="94" t="s">
        <v>1331</v>
      </c>
      <c r="I116" s="94" t="s">
        <v>923</v>
      </c>
      <c r="J116" s="94" t="s">
        <v>923</v>
      </c>
      <c r="K116" s="94" t="s">
        <v>433</v>
      </c>
      <c r="L116" s="102">
        <v>0</v>
      </c>
      <c r="M116" s="94"/>
      <c r="N116" s="42"/>
      <c r="O116" s="42"/>
    </row>
    <row r="117" spans="1:15">
      <c r="A117" s="93">
        <v>4</v>
      </c>
      <c r="B117" s="94" t="s">
        <v>1340</v>
      </c>
      <c r="C117" s="94" t="s">
        <v>968</v>
      </c>
      <c r="D117" s="94" t="s">
        <v>889</v>
      </c>
      <c r="E117" s="94" t="s">
        <v>1165</v>
      </c>
      <c r="F117" s="94" t="s">
        <v>1341</v>
      </c>
      <c r="G117" s="94" t="s">
        <v>1342</v>
      </c>
      <c r="H117" s="94" t="s">
        <v>1331</v>
      </c>
      <c r="I117" s="94" t="s">
        <v>894</v>
      </c>
      <c r="J117" s="94" t="s">
        <v>894</v>
      </c>
      <c r="K117" s="94" t="s">
        <v>412</v>
      </c>
      <c r="L117" s="44"/>
      <c r="M117" s="94"/>
      <c r="N117" s="94"/>
      <c r="O117" s="56"/>
    </row>
    <row r="118" spans="1:15">
      <c r="A118" s="93">
        <v>15</v>
      </c>
      <c r="B118" s="94" t="s">
        <v>1343</v>
      </c>
      <c r="C118" s="94" t="s">
        <v>1113</v>
      </c>
      <c r="D118" s="94" t="s">
        <v>889</v>
      </c>
      <c r="E118" s="94" t="s">
        <v>1114</v>
      </c>
      <c r="F118" s="94" t="s">
        <v>1344</v>
      </c>
      <c r="G118" s="94" t="s">
        <v>1345</v>
      </c>
      <c r="H118" s="94" t="s">
        <v>1331</v>
      </c>
      <c r="I118" s="94" t="s">
        <v>894</v>
      </c>
      <c r="J118" s="94" t="s">
        <v>894</v>
      </c>
      <c r="K118" s="94" t="s">
        <v>412</v>
      </c>
      <c r="L118" s="42"/>
      <c r="M118" s="42"/>
    </row>
    <row r="119" spans="1:15">
      <c r="A119" s="93">
        <v>7</v>
      </c>
      <c r="B119" s="94" t="s">
        <v>1346</v>
      </c>
      <c r="C119" s="94" t="s">
        <v>1145</v>
      </c>
      <c r="D119" s="94" t="s">
        <v>1146</v>
      </c>
      <c r="E119" s="94" t="s">
        <v>1347</v>
      </c>
      <c r="F119" s="94" t="s">
        <v>1348</v>
      </c>
      <c r="G119" s="94" t="s">
        <v>1349</v>
      </c>
      <c r="H119" s="94" t="s">
        <v>1331</v>
      </c>
      <c r="I119" s="94" t="s">
        <v>894</v>
      </c>
      <c r="J119" s="94" t="s">
        <v>894</v>
      </c>
      <c r="K119" s="94" t="s">
        <v>412</v>
      </c>
      <c r="L119" s="42"/>
      <c r="M119" s="94"/>
    </row>
    <row r="120" spans="1:15">
      <c r="A120" s="95">
        <v>1</v>
      </c>
      <c r="B120" s="94" t="s">
        <v>1350</v>
      </c>
      <c r="C120" s="94" t="s">
        <v>1219</v>
      </c>
      <c r="D120" s="94" t="s">
        <v>1220</v>
      </c>
      <c r="E120" s="94" t="s">
        <v>1351</v>
      </c>
      <c r="F120" s="94" t="s">
        <v>1352</v>
      </c>
      <c r="G120" s="94" t="s">
        <v>1353</v>
      </c>
      <c r="H120" s="94" t="s">
        <v>1331</v>
      </c>
      <c r="I120" s="94" t="s">
        <v>894</v>
      </c>
      <c r="J120" s="94" t="s">
        <v>894</v>
      </c>
      <c r="K120" s="94" t="s">
        <v>412</v>
      </c>
      <c r="L120" s="97" t="s">
        <v>1118</v>
      </c>
      <c r="M120" s="94"/>
      <c r="N120" s="50"/>
      <c r="O120" s="50"/>
    </row>
    <row r="121" spans="1:15" ht="15">
      <c r="A121" s="93">
        <v>48</v>
      </c>
      <c r="B121" s="94" t="s">
        <v>1041</v>
      </c>
      <c r="C121" s="94" t="s">
        <v>986</v>
      </c>
      <c r="D121" s="94" t="s">
        <v>987</v>
      </c>
      <c r="E121" s="94" t="s">
        <v>1126</v>
      </c>
      <c r="F121" s="94" t="s">
        <v>1354</v>
      </c>
      <c r="G121" s="94" t="s">
        <v>1355</v>
      </c>
      <c r="H121" s="94" t="s">
        <v>1331</v>
      </c>
      <c r="I121" s="94" t="s">
        <v>894</v>
      </c>
      <c r="J121" s="94" t="s">
        <v>894</v>
      </c>
      <c r="K121" s="94" t="s">
        <v>433</v>
      </c>
      <c r="L121" s="35">
        <v>74.099999999999994</v>
      </c>
      <c r="M121" s="94" t="s">
        <v>997</v>
      </c>
      <c r="N121" s="94"/>
      <c r="O121" s="94"/>
    </row>
    <row r="122" spans="1:15" ht="15">
      <c r="A122" s="93">
        <v>49</v>
      </c>
      <c r="B122" s="94" t="s">
        <v>1129</v>
      </c>
      <c r="C122" s="94" t="s">
        <v>986</v>
      </c>
      <c r="D122" s="94" t="s">
        <v>987</v>
      </c>
      <c r="E122" s="94" t="s">
        <v>1052</v>
      </c>
      <c r="F122" s="94" t="s">
        <v>1129</v>
      </c>
      <c r="G122" s="94" t="s">
        <v>1356</v>
      </c>
      <c r="H122" s="94" t="s">
        <v>1331</v>
      </c>
      <c r="I122" s="94" t="s">
        <v>894</v>
      </c>
      <c r="J122" s="94" t="s">
        <v>894</v>
      </c>
      <c r="K122" s="94" t="s">
        <v>433</v>
      </c>
      <c r="L122" s="35">
        <v>74.67</v>
      </c>
      <c r="M122" s="94" t="s">
        <v>997</v>
      </c>
      <c r="N122" s="56"/>
      <c r="O122" s="56"/>
    </row>
    <row r="123" spans="1:15">
      <c r="A123" s="93">
        <v>4</v>
      </c>
      <c r="B123" s="94" t="s">
        <v>1357</v>
      </c>
      <c r="C123" s="94" t="s">
        <v>1145</v>
      </c>
      <c r="D123" s="94" t="s">
        <v>1146</v>
      </c>
      <c r="E123" s="94" t="s">
        <v>1358</v>
      </c>
      <c r="F123" s="94" t="s">
        <v>1359</v>
      </c>
      <c r="G123" s="94" t="s">
        <v>1360</v>
      </c>
      <c r="H123" s="94" t="s">
        <v>1331</v>
      </c>
      <c r="I123" s="94" t="s">
        <v>894</v>
      </c>
      <c r="J123" s="94" t="s">
        <v>894</v>
      </c>
      <c r="K123" s="94" t="s">
        <v>412</v>
      </c>
      <c r="L123" s="42"/>
      <c r="M123" s="94"/>
    </row>
    <row r="124" spans="1:15">
      <c r="A124" s="93">
        <v>20</v>
      </c>
      <c r="B124" s="94" t="s">
        <v>1361</v>
      </c>
      <c r="C124" s="94" t="s">
        <v>1006</v>
      </c>
      <c r="D124" s="94" t="s">
        <v>962</v>
      </c>
      <c r="E124" s="94" t="s">
        <v>1024</v>
      </c>
      <c r="F124" s="94" t="s">
        <v>1362</v>
      </c>
      <c r="G124" s="94" t="s">
        <v>1363</v>
      </c>
      <c r="H124" s="94" t="s">
        <v>1331</v>
      </c>
      <c r="I124" s="94" t="s">
        <v>894</v>
      </c>
      <c r="J124" s="94" t="s">
        <v>894</v>
      </c>
      <c r="K124" s="94" t="s">
        <v>412</v>
      </c>
      <c r="L124" s="120">
        <v>81</v>
      </c>
      <c r="M124" s="94"/>
    </row>
    <row r="125" spans="1:15">
      <c r="A125" s="93">
        <v>6</v>
      </c>
      <c r="B125" s="94" t="s">
        <v>1364</v>
      </c>
      <c r="C125" s="94" t="s">
        <v>888</v>
      </c>
      <c r="D125" s="94" t="s">
        <v>889</v>
      </c>
      <c r="E125" s="94" t="s">
        <v>1365</v>
      </c>
      <c r="F125" s="94" t="s">
        <v>1366</v>
      </c>
      <c r="G125" s="94" t="s">
        <v>1367</v>
      </c>
      <c r="H125" s="94" t="s">
        <v>1331</v>
      </c>
      <c r="I125" s="94" t="s">
        <v>894</v>
      </c>
      <c r="J125" s="94" t="s">
        <v>894</v>
      </c>
      <c r="K125" s="94" t="s">
        <v>412</v>
      </c>
      <c r="L125" s="97">
        <v>79</v>
      </c>
      <c r="M125" s="94"/>
    </row>
    <row r="126" spans="1:15">
      <c r="A126" s="93">
        <v>2</v>
      </c>
      <c r="B126" s="94" t="s">
        <v>1368</v>
      </c>
      <c r="C126" s="94" t="s">
        <v>1006</v>
      </c>
      <c r="D126" s="94" t="s">
        <v>962</v>
      </c>
      <c r="E126" s="94" t="s">
        <v>1024</v>
      </c>
      <c r="F126" s="94" t="s">
        <v>1369</v>
      </c>
      <c r="G126" s="94" t="s">
        <v>1370</v>
      </c>
      <c r="H126" s="94" t="s">
        <v>1331</v>
      </c>
      <c r="I126" s="94" t="s">
        <v>894</v>
      </c>
      <c r="J126" s="94" t="s">
        <v>894</v>
      </c>
      <c r="K126" s="94" t="s">
        <v>412</v>
      </c>
      <c r="L126" s="93">
        <v>70</v>
      </c>
      <c r="M126" s="94"/>
    </row>
    <row r="127" spans="1:15">
      <c r="A127" s="93">
        <v>27</v>
      </c>
      <c r="B127" s="94" t="s">
        <v>739</v>
      </c>
      <c r="C127" s="94" t="s">
        <v>934</v>
      </c>
      <c r="D127" s="94" t="s">
        <v>935</v>
      </c>
      <c r="E127" s="94" t="s">
        <v>981</v>
      </c>
      <c r="F127" s="94" t="s">
        <v>982</v>
      </c>
      <c r="G127" s="94" t="s">
        <v>1371</v>
      </c>
      <c r="H127" s="94" t="s">
        <v>1372</v>
      </c>
      <c r="I127" s="94" t="s">
        <v>894</v>
      </c>
      <c r="J127" s="94" t="s">
        <v>894</v>
      </c>
      <c r="K127" s="94" t="s">
        <v>433</v>
      </c>
      <c r="L127" s="94"/>
      <c r="M127" s="42"/>
    </row>
    <row r="128" spans="1:15">
      <c r="A128" s="93">
        <v>8</v>
      </c>
      <c r="B128" s="94" t="s">
        <v>1373</v>
      </c>
      <c r="C128" s="94" t="s">
        <v>1091</v>
      </c>
      <c r="D128" s="94" t="s">
        <v>1092</v>
      </c>
      <c r="E128" s="94" t="s">
        <v>1374</v>
      </c>
      <c r="F128" s="94" t="s">
        <v>1375</v>
      </c>
      <c r="G128" s="94" t="s">
        <v>1376</v>
      </c>
      <c r="H128" s="94" t="s">
        <v>1372</v>
      </c>
      <c r="I128" s="94" t="s">
        <v>894</v>
      </c>
      <c r="J128" s="94" t="s">
        <v>894</v>
      </c>
      <c r="K128" s="94" t="s">
        <v>412</v>
      </c>
      <c r="L128" s="57">
        <v>79.599999999999994</v>
      </c>
      <c r="M128" s="94" t="s">
        <v>997</v>
      </c>
    </row>
    <row r="129" spans="1:15">
      <c r="A129" s="93">
        <v>31</v>
      </c>
      <c r="B129" s="94" t="s">
        <v>1377</v>
      </c>
      <c r="C129" s="94" t="s">
        <v>1006</v>
      </c>
      <c r="D129" s="94" t="s">
        <v>962</v>
      </c>
      <c r="E129" s="94" t="s">
        <v>1024</v>
      </c>
      <c r="F129" s="94" t="s">
        <v>1378</v>
      </c>
      <c r="G129" s="94" t="s">
        <v>1379</v>
      </c>
      <c r="H129" s="94" t="s">
        <v>1372</v>
      </c>
      <c r="I129" s="94" t="s">
        <v>894</v>
      </c>
      <c r="J129" s="94" t="s">
        <v>894</v>
      </c>
      <c r="K129" s="94" t="s">
        <v>412</v>
      </c>
      <c r="L129" s="93">
        <v>75</v>
      </c>
      <c r="M129" s="94"/>
    </row>
    <row r="130" spans="1:15">
      <c r="A130" s="93">
        <v>9</v>
      </c>
      <c r="B130" s="94" t="s">
        <v>887</v>
      </c>
      <c r="C130" s="94" t="s">
        <v>888</v>
      </c>
      <c r="D130" s="94" t="s">
        <v>889</v>
      </c>
      <c r="E130" s="94" t="s">
        <v>890</v>
      </c>
      <c r="F130" s="94" t="s">
        <v>891</v>
      </c>
      <c r="G130" s="94" t="s">
        <v>1380</v>
      </c>
      <c r="H130" s="94" t="s">
        <v>1372</v>
      </c>
      <c r="I130" s="94" t="s">
        <v>894</v>
      </c>
      <c r="J130" s="94" t="s">
        <v>894</v>
      </c>
      <c r="K130" s="94" t="s">
        <v>412</v>
      </c>
      <c r="L130" s="57">
        <v>84.66</v>
      </c>
      <c r="M130" s="94"/>
    </row>
    <row r="131" spans="1:15">
      <c r="A131" s="93">
        <v>10</v>
      </c>
      <c r="B131" s="94" t="s">
        <v>1381</v>
      </c>
      <c r="C131" s="94" t="s">
        <v>913</v>
      </c>
      <c r="D131" s="94" t="s">
        <v>909</v>
      </c>
      <c r="E131" s="94" t="s">
        <v>1106</v>
      </c>
      <c r="F131" s="94" t="s">
        <v>1382</v>
      </c>
      <c r="G131" s="94" t="s">
        <v>1383</v>
      </c>
      <c r="H131" s="94" t="s">
        <v>1372</v>
      </c>
      <c r="I131" s="94" t="s">
        <v>894</v>
      </c>
      <c r="J131" s="94" t="s">
        <v>894</v>
      </c>
      <c r="K131" s="94" t="s">
        <v>412</v>
      </c>
      <c r="L131" s="121">
        <v>87.7</v>
      </c>
      <c r="M131" s="94"/>
    </row>
    <row r="132" spans="1:15">
      <c r="A132" s="93">
        <v>7</v>
      </c>
      <c r="B132" s="94" t="s">
        <v>1384</v>
      </c>
      <c r="C132" s="94" t="s">
        <v>1073</v>
      </c>
      <c r="D132" s="94" t="s">
        <v>1188</v>
      </c>
      <c r="E132" s="94" t="s">
        <v>1189</v>
      </c>
      <c r="F132" s="94" t="s">
        <v>1385</v>
      </c>
      <c r="G132" s="94" t="s">
        <v>1386</v>
      </c>
      <c r="H132" s="94" t="s">
        <v>1372</v>
      </c>
      <c r="I132" s="94" t="s">
        <v>894</v>
      </c>
      <c r="J132" s="94" t="s">
        <v>894</v>
      </c>
      <c r="K132" s="94" t="s">
        <v>433</v>
      </c>
      <c r="L132" s="88">
        <v>80.33</v>
      </c>
      <c r="M132" s="94"/>
    </row>
    <row r="133" spans="1:15">
      <c r="A133" s="93">
        <v>10</v>
      </c>
      <c r="B133" s="94" t="s">
        <v>1387</v>
      </c>
      <c r="C133" s="94" t="s">
        <v>918</v>
      </c>
      <c r="D133" s="94" t="s">
        <v>919</v>
      </c>
      <c r="E133" s="94" t="s">
        <v>920</v>
      </c>
      <c r="F133" s="94" t="s">
        <v>1388</v>
      </c>
      <c r="G133" s="94" t="s">
        <v>1389</v>
      </c>
      <c r="H133" s="94" t="s">
        <v>1372</v>
      </c>
      <c r="I133" s="94" t="s">
        <v>923</v>
      </c>
      <c r="J133" s="94" t="s">
        <v>923</v>
      </c>
      <c r="K133" s="94" t="s">
        <v>433</v>
      </c>
      <c r="L133" s="94">
        <v>0</v>
      </c>
      <c r="M133" s="94"/>
    </row>
    <row r="134" spans="1:15">
      <c r="A134" s="93">
        <v>9</v>
      </c>
      <c r="B134" s="94" t="s">
        <v>1390</v>
      </c>
      <c r="C134" s="94" t="s">
        <v>1141</v>
      </c>
      <c r="D134" s="94" t="s">
        <v>889</v>
      </c>
      <c r="E134" s="94" t="s">
        <v>1391</v>
      </c>
      <c r="F134" s="94" t="s">
        <v>1392</v>
      </c>
      <c r="G134" s="94" t="s">
        <v>1393</v>
      </c>
      <c r="H134" s="94" t="s">
        <v>1372</v>
      </c>
      <c r="I134" s="94" t="s">
        <v>894</v>
      </c>
      <c r="J134" s="94" t="s">
        <v>894</v>
      </c>
      <c r="K134" s="94" t="s">
        <v>412</v>
      </c>
      <c r="L134" s="57">
        <v>82</v>
      </c>
      <c r="M134" s="42"/>
    </row>
    <row r="135" spans="1:15" ht="15">
      <c r="A135" s="93">
        <v>31</v>
      </c>
      <c r="B135" s="94" t="s">
        <v>1394</v>
      </c>
      <c r="C135" s="94" t="s">
        <v>934</v>
      </c>
      <c r="D135" s="94" t="s">
        <v>935</v>
      </c>
      <c r="E135" s="94" t="s">
        <v>1395</v>
      </c>
      <c r="F135" s="94" t="s">
        <v>1396</v>
      </c>
      <c r="G135" s="94" t="s">
        <v>1397</v>
      </c>
      <c r="H135" s="94" t="s">
        <v>762</v>
      </c>
      <c r="I135" s="94" t="s">
        <v>894</v>
      </c>
      <c r="J135" s="94" t="s">
        <v>894</v>
      </c>
      <c r="K135" s="94" t="s">
        <v>433</v>
      </c>
      <c r="L135" s="20">
        <v>81.6666666666667</v>
      </c>
      <c r="M135" s="42"/>
      <c r="N135" s="42"/>
      <c r="O135" s="50"/>
    </row>
    <row r="136" spans="1:15">
      <c r="A136" s="93">
        <v>7</v>
      </c>
      <c r="B136" s="94" t="s">
        <v>1398</v>
      </c>
      <c r="C136" s="94" t="s">
        <v>968</v>
      </c>
      <c r="D136" s="94" t="s">
        <v>889</v>
      </c>
      <c r="E136" s="94" t="s">
        <v>1399</v>
      </c>
      <c r="F136" s="94" t="s">
        <v>1400</v>
      </c>
      <c r="G136" s="94" t="s">
        <v>1401</v>
      </c>
      <c r="H136" s="94" t="s">
        <v>762</v>
      </c>
      <c r="I136" s="94" t="s">
        <v>894</v>
      </c>
      <c r="J136" s="94" t="s">
        <v>894</v>
      </c>
      <c r="K136" s="94" t="s">
        <v>412</v>
      </c>
      <c r="L136" s="38">
        <v>79.8</v>
      </c>
      <c r="M136" s="94"/>
      <c r="N136" s="94"/>
      <c r="O136" s="56"/>
    </row>
    <row r="137" spans="1:15">
      <c r="A137" s="93">
        <v>6</v>
      </c>
      <c r="B137" s="94" t="s">
        <v>1402</v>
      </c>
      <c r="C137" s="94" t="s">
        <v>1257</v>
      </c>
      <c r="D137" s="94" t="s">
        <v>926</v>
      </c>
      <c r="E137" s="94" t="s">
        <v>954</v>
      </c>
      <c r="F137" s="94" t="s">
        <v>1403</v>
      </c>
      <c r="G137" s="94" t="s">
        <v>1404</v>
      </c>
      <c r="H137" s="94" t="s">
        <v>762</v>
      </c>
      <c r="I137" s="94" t="s">
        <v>894</v>
      </c>
      <c r="J137" s="94" t="s">
        <v>894</v>
      </c>
      <c r="K137" s="94" t="s">
        <v>433</v>
      </c>
      <c r="L137" s="40">
        <v>80.3</v>
      </c>
      <c r="M137" s="94"/>
      <c r="N137" s="56"/>
    </row>
    <row r="138" spans="1:15">
      <c r="A138" s="93">
        <v>13</v>
      </c>
      <c r="B138" s="94" t="s">
        <v>1405</v>
      </c>
      <c r="C138" s="94" t="s">
        <v>897</v>
      </c>
      <c r="D138" s="94" t="s">
        <v>1406</v>
      </c>
      <c r="E138" s="94" t="s">
        <v>1407</v>
      </c>
      <c r="F138" s="94" t="s">
        <v>1408</v>
      </c>
      <c r="G138" s="94" t="s">
        <v>1409</v>
      </c>
      <c r="H138" s="94" t="s">
        <v>762</v>
      </c>
      <c r="I138" s="94" t="s">
        <v>894</v>
      </c>
      <c r="J138" s="94" t="s">
        <v>894</v>
      </c>
      <c r="K138" s="94" t="s">
        <v>412</v>
      </c>
      <c r="L138" s="97">
        <v>238</v>
      </c>
      <c r="M138" s="42"/>
      <c r="N138" s="50"/>
      <c r="O138" s="50"/>
    </row>
    <row r="139" spans="1:15">
      <c r="A139" s="93">
        <v>17</v>
      </c>
      <c r="B139" s="94" t="s">
        <v>998</v>
      </c>
      <c r="C139" s="94" t="s">
        <v>913</v>
      </c>
      <c r="D139" s="94" t="s">
        <v>909</v>
      </c>
      <c r="E139" s="94" t="s">
        <v>890</v>
      </c>
      <c r="F139" s="94" t="s">
        <v>999</v>
      </c>
      <c r="G139" s="94" t="s">
        <v>1410</v>
      </c>
      <c r="H139" s="94" t="s">
        <v>762</v>
      </c>
      <c r="I139" s="94" t="s">
        <v>894</v>
      </c>
      <c r="J139" s="94" t="s">
        <v>894</v>
      </c>
      <c r="K139" s="94" t="s">
        <v>412</v>
      </c>
      <c r="L139" s="112">
        <v>81.3</v>
      </c>
      <c r="M139" s="94"/>
      <c r="N139" s="50"/>
      <c r="O139" s="50"/>
    </row>
    <row r="140" spans="1:15">
      <c r="A140" s="93">
        <v>20</v>
      </c>
      <c r="B140" s="94" t="s">
        <v>1096</v>
      </c>
      <c r="C140" s="94" t="s">
        <v>897</v>
      </c>
      <c r="D140" s="94" t="s">
        <v>898</v>
      </c>
      <c r="E140" s="94" t="s">
        <v>890</v>
      </c>
      <c r="F140" s="94" t="s">
        <v>1411</v>
      </c>
      <c r="G140" s="94" t="s">
        <v>1412</v>
      </c>
      <c r="H140" s="94" t="s">
        <v>762</v>
      </c>
      <c r="I140" s="94" t="s">
        <v>894</v>
      </c>
      <c r="J140" s="94" t="s">
        <v>894</v>
      </c>
      <c r="K140" s="94" t="s">
        <v>412</v>
      </c>
      <c r="L140" s="94">
        <v>228</v>
      </c>
      <c r="M140" s="42"/>
      <c r="N140" s="42"/>
    </row>
    <row r="141" spans="1:15">
      <c r="A141" s="93">
        <v>9</v>
      </c>
      <c r="B141" s="94" t="s">
        <v>1413</v>
      </c>
      <c r="C141" s="94" t="s">
        <v>918</v>
      </c>
      <c r="D141" s="94" t="s">
        <v>1414</v>
      </c>
      <c r="E141" s="94" t="s">
        <v>1415</v>
      </c>
      <c r="F141" s="94" t="s">
        <v>1416</v>
      </c>
      <c r="G141" s="94" t="s">
        <v>549</v>
      </c>
      <c r="H141" s="94" t="s">
        <v>762</v>
      </c>
      <c r="I141" s="94" t="s">
        <v>894</v>
      </c>
      <c r="J141" s="94" t="s">
        <v>894</v>
      </c>
      <c r="K141" s="94" t="s">
        <v>433</v>
      </c>
      <c r="L141" s="57">
        <v>85.77</v>
      </c>
      <c r="M141" s="94"/>
    </row>
    <row r="142" spans="1:15">
      <c r="A142" s="93">
        <v>10</v>
      </c>
      <c r="B142" s="94" t="s">
        <v>1417</v>
      </c>
      <c r="C142" s="94" t="s">
        <v>925</v>
      </c>
      <c r="D142" s="94" t="s">
        <v>926</v>
      </c>
      <c r="E142" s="94" t="s">
        <v>1003</v>
      </c>
      <c r="F142" s="94" t="s">
        <v>1418</v>
      </c>
      <c r="G142" s="94" t="s">
        <v>1419</v>
      </c>
      <c r="H142" s="94" t="s">
        <v>762</v>
      </c>
      <c r="I142" s="94" t="s">
        <v>894</v>
      </c>
      <c r="J142" s="94" t="s">
        <v>894</v>
      </c>
      <c r="K142" s="94" t="s">
        <v>433</v>
      </c>
      <c r="L142" s="122">
        <v>88</v>
      </c>
      <c r="M142" s="42"/>
    </row>
    <row r="143" spans="1:15">
      <c r="A143" s="93">
        <v>10</v>
      </c>
      <c r="B143" s="94" t="s">
        <v>1420</v>
      </c>
      <c r="C143" s="94" t="s">
        <v>1006</v>
      </c>
      <c r="D143" s="94" t="s">
        <v>962</v>
      </c>
      <c r="E143" s="94" t="s">
        <v>1024</v>
      </c>
      <c r="F143" s="94" t="s">
        <v>1420</v>
      </c>
      <c r="G143" s="94" t="s">
        <v>1421</v>
      </c>
      <c r="H143" s="94" t="s">
        <v>762</v>
      </c>
      <c r="I143" s="94" t="s">
        <v>894</v>
      </c>
      <c r="J143" s="94" t="s">
        <v>894</v>
      </c>
      <c r="K143" s="94" t="s">
        <v>412</v>
      </c>
      <c r="L143" s="93">
        <v>72</v>
      </c>
      <c r="M143" s="94"/>
    </row>
    <row r="144" spans="1:15">
      <c r="A144" s="93">
        <v>8</v>
      </c>
      <c r="B144" s="94" t="s">
        <v>1422</v>
      </c>
      <c r="C144" s="94" t="s">
        <v>888</v>
      </c>
      <c r="D144" s="94" t="s">
        <v>889</v>
      </c>
      <c r="E144" s="94" t="s">
        <v>1423</v>
      </c>
      <c r="F144" s="94" t="s">
        <v>1424</v>
      </c>
      <c r="G144" s="94" t="s">
        <v>1425</v>
      </c>
      <c r="H144" s="94" t="s">
        <v>762</v>
      </c>
      <c r="I144" s="94" t="s">
        <v>894</v>
      </c>
      <c r="J144" s="94" t="s">
        <v>894</v>
      </c>
      <c r="K144" s="94" t="s">
        <v>412</v>
      </c>
      <c r="L144" s="57">
        <v>84.16</v>
      </c>
      <c r="M144" s="94"/>
    </row>
    <row r="145" spans="1:15">
      <c r="A145" s="93">
        <v>22</v>
      </c>
      <c r="B145" s="94" t="s">
        <v>1426</v>
      </c>
      <c r="C145" s="94" t="s">
        <v>934</v>
      </c>
      <c r="D145" s="94" t="s">
        <v>935</v>
      </c>
      <c r="E145" s="94" t="s">
        <v>946</v>
      </c>
      <c r="F145" s="94" t="s">
        <v>1427</v>
      </c>
      <c r="G145" s="94" t="s">
        <v>1428</v>
      </c>
      <c r="H145" s="94" t="s">
        <v>1429</v>
      </c>
      <c r="I145" s="94" t="s">
        <v>894</v>
      </c>
      <c r="J145" s="94" t="s">
        <v>894</v>
      </c>
      <c r="K145" s="94" t="s">
        <v>433</v>
      </c>
      <c r="L145" s="94"/>
      <c r="M145" s="42"/>
    </row>
    <row r="146" spans="1:15">
      <c r="A146" s="93">
        <v>18</v>
      </c>
      <c r="B146" s="94" t="s">
        <v>1027</v>
      </c>
      <c r="C146" s="94" t="s">
        <v>913</v>
      </c>
      <c r="D146" s="94" t="s">
        <v>909</v>
      </c>
      <c r="E146" s="94" t="s">
        <v>1028</v>
      </c>
      <c r="F146" s="94" t="s">
        <v>1029</v>
      </c>
      <c r="G146" s="94" t="s">
        <v>1430</v>
      </c>
      <c r="H146" s="94" t="s">
        <v>1431</v>
      </c>
      <c r="I146" s="94" t="s">
        <v>894</v>
      </c>
      <c r="J146" s="94" t="s">
        <v>894</v>
      </c>
      <c r="K146" s="94" t="s">
        <v>412</v>
      </c>
      <c r="L146" s="77">
        <v>72.3</v>
      </c>
      <c r="M146" s="94"/>
      <c r="N146" s="50"/>
    </row>
    <row r="147" spans="1:15">
      <c r="A147" s="93">
        <v>21</v>
      </c>
      <c r="B147" s="94" t="s">
        <v>1432</v>
      </c>
      <c r="C147" s="94" t="s">
        <v>1145</v>
      </c>
      <c r="D147" s="94" t="s">
        <v>1146</v>
      </c>
      <c r="E147" s="94" t="s">
        <v>1289</v>
      </c>
      <c r="F147" s="94" t="s">
        <v>1433</v>
      </c>
      <c r="G147" s="94" t="s">
        <v>1434</v>
      </c>
      <c r="H147" s="94" t="s">
        <v>1431</v>
      </c>
      <c r="I147" s="94" t="s">
        <v>894</v>
      </c>
      <c r="J147" s="94" t="s">
        <v>894</v>
      </c>
      <c r="K147" s="94" t="s">
        <v>412</v>
      </c>
      <c r="L147" s="42"/>
      <c r="M147" s="94"/>
      <c r="N147" s="50"/>
    </row>
    <row r="148" spans="1:15">
      <c r="A148" s="93">
        <v>3</v>
      </c>
      <c r="B148" s="94" t="s">
        <v>1435</v>
      </c>
      <c r="C148" s="94" t="s">
        <v>888</v>
      </c>
      <c r="D148" s="94" t="s">
        <v>1436</v>
      </c>
      <c r="E148" s="94" t="s">
        <v>963</v>
      </c>
      <c r="F148" s="94" t="s">
        <v>1437</v>
      </c>
      <c r="G148" s="94" t="s">
        <v>806</v>
      </c>
      <c r="H148" s="94" t="s">
        <v>1431</v>
      </c>
      <c r="I148" s="94" t="s">
        <v>894</v>
      </c>
      <c r="J148" s="94" t="s">
        <v>894</v>
      </c>
      <c r="K148" s="94" t="s">
        <v>412</v>
      </c>
      <c r="L148" s="94">
        <v>77</v>
      </c>
      <c r="M148" s="94"/>
      <c r="N148" s="50"/>
    </row>
    <row r="149" spans="1:15">
      <c r="A149" s="95">
        <v>11</v>
      </c>
      <c r="B149" s="94" t="s">
        <v>669</v>
      </c>
      <c r="C149" s="94" t="s">
        <v>993</v>
      </c>
      <c r="D149" s="94" t="s">
        <v>889</v>
      </c>
      <c r="E149" s="94" t="s">
        <v>1148</v>
      </c>
      <c r="F149" s="94" t="s">
        <v>1149</v>
      </c>
      <c r="G149" s="94" t="s">
        <v>616</v>
      </c>
      <c r="H149" s="94" t="s">
        <v>1431</v>
      </c>
      <c r="I149" s="94" t="s">
        <v>894</v>
      </c>
      <c r="J149" s="94" t="s">
        <v>894</v>
      </c>
      <c r="K149" s="94" t="s">
        <v>412</v>
      </c>
      <c r="L149" s="42">
        <v>77.67</v>
      </c>
      <c r="M149" s="94"/>
      <c r="N149" s="56"/>
    </row>
    <row r="150" spans="1:15">
      <c r="A150" s="93">
        <v>9</v>
      </c>
      <c r="B150" s="94" t="s">
        <v>1438</v>
      </c>
      <c r="C150" s="94" t="s">
        <v>1145</v>
      </c>
      <c r="D150" s="94" t="s">
        <v>1146</v>
      </c>
      <c r="E150" s="94" t="s">
        <v>1261</v>
      </c>
      <c r="F150" s="94" t="s">
        <v>1439</v>
      </c>
      <c r="G150" s="94" t="s">
        <v>1440</v>
      </c>
      <c r="H150" s="94" t="s">
        <v>1431</v>
      </c>
      <c r="I150" s="94" t="s">
        <v>894</v>
      </c>
      <c r="J150" s="94" t="s">
        <v>894</v>
      </c>
      <c r="K150" s="94" t="s">
        <v>412</v>
      </c>
      <c r="L150" s="94"/>
      <c r="M150" s="94"/>
    </row>
    <row r="151" spans="1:15">
      <c r="A151" s="93">
        <v>12</v>
      </c>
      <c r="B151" s="94" t="s">
        <v>1441</v>
      </c>
      <c r="C151" s="94" t="s">
        <v>1073</v>
      </c>
      <c r="D151" s="94" t="s">
        <v>1188</v>
      </c>
      <c r="E151" s="94" t="s">
        <v>1189</v>
      </c>
      <c r="F151" s="94" t="s">
        <v>1442</v>
      </c>
      <c r="G151" s="94" t="s">
        <v>1443</v>
      </c>
      <c r="H151" s="94" t="s">
        <v>1431</v>
      </c>
      <c r="I151" s="94" t="s">
        <v>894</v>
      </c>
      <c r="J151" s="94" t="s">
        <v>894</v>
      </c>
      <c r="K151" s="94" t="s">
        <v>433</v>
      </c>
      <c r="L151" s="94">
        <v>73.33</v>
      </c>
      <c r="M151" s="94"/>
    </row>
    <row r="152" spans="1:15">
      <c r="A152" s="95">
        <v>13</v>
      </c>
      <c r="B152" s="94" t="s">
        <v>1444</v>
      </c>
      <c r="C152" s="94" t="s">
        <v>993</v>
      </c>
      <c r="D152" s="94" t="s">
        <v>889</v>
      </c>
      <c r="E152" s="94" t="s">
        <v>1445</v>
      </c>
      <c r="F152" s="94" t="s">
        <v>1446</v>
      </c>
      <c r="G152" s="94" t="s">
        <v>1447</v>
      </c>
      <c r="H152" s="94" t="s">
        <v>1431</v>
      </c>
      <c r="I152" s="94" t="s">
        <v>894</v>
      </c>
      <c r="J152" s="94" t="s">
        <v>894</v>
      </c>
      <c r="K152" s="94" t="s">
        <v>412</v>
      </c>
      <c r="L152" s="42">
        <v>74</v>
      </c>
      <c r="M152" s="94"/>
      <c r="N152" s="56"/>
    </row>
    <row r="153" spans="1:15">
      <c r="A153" s="93">
        <v>45</v>
      </c>
      <c r="B153" s="94" t="s">
        <v>1448</v>
      </c>
      <c r="C153" s="94" t="s">
        <v>925</v>
      </c>
      <c r="D153" s="94" t="s">
        <v>926</v>
      </c>
      <c r="E153" s="94" t="s">
        <v>927</v>
      </c>
      <c r="F153" s="94" t="s">
        <v>1449</v>
      </c>
      <c r="G153" s="94" t="s">
        <v>1450</v>
      </c>
      <c r="H153" s="94" t="s">
        <v>1451</v>
      </c>
      <c r="I153" s="94" t="s">
        <v>894</v>
      </c>
      <c r="J153" s="94" t="s">
        <v>894</v>
      </c>
      <c r="K153" s="94" t="s">
        <v>433</v>
      </c>
      <c r="L153" s="113">
        <v>80</v>
      </c>
      <c r="M153" s="42"/>
    </row>
    <row r="154" spans="1:15">
      <c r="A154" s="93">
        <v>3</v>
      </c>
      <c r="B154" s="94" t="s">
        <v>1452</v>
      </c>
      <c r="C154" s="94" t="s">
        <v>918</v>
      </c>
      <c r="D154" s="94" t="s">
        <v>919</v>
      </c>
      <c r="E154" s="94" t="s">
        <v>920</v>
      </c>
      <c r="F154" s="94" t="s">
        <v>1453</v>
      </c>
      <c r="G154" s="94" t="s">
        <v>1454</v>
      </c>
      <c r="H154" s="94" t="s">
        <v>1451</v>
      </c>
      <c r="I154" s="94" t="s">
        <v>894</v>
      </c>
      <c r="J154" s="94" t="s">
        <v>923</v>
      </c>
      <c r="K154" s="94" t="s">
        <v>433</v>
      </c>
      <c r="L154" s="94">
        <v>74.73</v>
      </c>
      <c r="M154" s="94"/>
    </row>
    <row r="155" spans="1:15" ht="14.25">
      <c r="A155" s="93">
        <v>9</v>
      </c>
      <c r="B155" s="94" t="s">
        <v>538</v>
      </c>
      <c r="C155" s="94" t="s">
        <v>1058</v>
      </c>
      <c r="D155" s="94" t="s">
        <v>935</v>
      </c>
      <c r="E155" s="94" t="s">
        <v>1059</v>
      </c>
      <c r="F155" s="94" t="s">
        <v>538</v>
      </c>
      <c r="G155" s="94" t="s">
        <v>1455</v>
      </c>
      <c r="H155" s="94" t="s">
        <v>1456</v>
      </c>
      <c r="I155" s="94" t="s">
        <v>894</v>
      </c>
      <c r="J155" s="94" t="s">
        <v>894</v>
      </c>
      <c r="K155" s="94" t="s">
        <v>433</v>
      </c>
      <c r="L155" s="81">
        <v>78.3333333333333</v>
      </c>
      <c r="M155" s="42"/>
    </row>
    <row r="156" spans="1:15">
      <c r="A156" s="93">
        <v>6</v>
      </c>
      <c r="B156" s="94" t="s">
        <v>1457</v>
      </c>
      <c r="C156" s="94" t="s">
        <v>1073</v>
      </c>
      <c r="D156" s="94" t="s">
        <v>1188</v>
      </c>
      <c r="E156" s="94" t="s">
        <v>1319</v>
      </c>
      <c r="F156" s="94" t="s">
        <v>1458</v>
      </c>
      <c r="G156" s="94" t="s">
        <v>1459</v>
      </c>
      <c r="H156" s="94" t="s">
        <v>831</v>
      </c>
      <c r="I156" s="94" t="s">
        <v>894</v>
      </c>
      <c r="J156" s="94" t="s">
        <v>894</v>
      </c>
      <c r="K156" s="94" t="s">
        <v>433</v>
      </c>
      <c r="L156" s="88">
        <v>80.67</v>
      </c>
      <c r="M156" s="94"/>
      <c r="N156" s="50"/>
      <c r="O156" s="50"/>
    </row>
    <row r="157" spans="1:15">
      <c r="A157" s="93">
        <v>3</v>
      </c>
      <c r="B157" s="94" t="s">
        <v>1460</v>
      </c>
      <c r="C157" s="94" t="s">
        <v>1257</v>
      </c>
      <c r="D157" s="94" t="s">
        <v>926</v>
      </c>
      <c r="E157" s="94" t="s">
        <v>1047</v>
      </c>
      <c r="F157" s="94" t="s">
        <v>1461</v>
      </c>
      <c r="G157" s="94" t="s">
        <v>1462</v>
      </c>
      <c r="H157" s="94" t="s">
        <v>831</v>
      </c>
      <c r="I157" s="94" t="s">
        <v>894</v>
      </c>
      <c r="J157" s="94" t="s">
        <v>894</v>
      </c>
      <c r="K157" s="94" t="s">
        <v>433</v>
      </c>
      <c r="L157" s="42">
        <v>67</v>
      </c>
      <c r="M157" s="94"/>
      <c r="N157" s="56"/>
    </row>
    <row r="158" spans="1:15" ht="15">
      <c r="A158" s="93">
        <v>33</v>
      </c>
      <c r="B158" s="94" t="s">
        <v>550</v>
      </c>
      <c r="C158" s="94" t="s">
        <v>986</v>
      </c>
      <c r="D158" s="94" t="s">
        <v>987</v>
      </c>
      <c r="E158" s="94" t="s">
        <v>988</v>
      </c>
      <c r="F158" s="94" t="s">
        <v>1463</v>
      </c>
      <c r="G158" s="94" t="s">
        <v>1464</v>
      </c>
      <c r="H158" s="94" t="s">
        <v>831</v>
      </c>
      <c r="I158" s="94" t="s">
        <v>894</v>
      </c>
      <c r="J158" s="94" t="s">
        <v>894</v>
      </c>
      <c r="K158" s="94" t="s">
        <v>433</v>
      </c>
      <c r="L158" s="31">
        <v>81.77</v>
      </c>
      <c r="M158" s="94"/>
      <c r="N158" s="56"/>
      <c r="O158" s="56"/>
    </row>
    <row r="159" spans="1:15" ht="14.25">
      <c r="A159" s="93">
        <v>8</v>
      </c>
      <c r="B159" s="94" t="s">
        <v>1465</v>
      </c>
      <c r="C159" s="94" t="s">
        <v>1058</v>
      </c>
      <c r="D159" s="94" t="s">
        <v>935</v>
      </c>
      <c r="E159" s="94" t="s">
        <v>936</v>
      </c>
      <c r="F159" s="94" t="s">
        <v>1466</v>
      </c>
      <c r="G159" s="94" t="s">
        <v>1467</v>
      </c>
      <c r="H159" s="94" t="s">
        <v>831</v>
      </c>
      <c r="I159" s="94" t="s">
        <v>894</v>
      </c>
      <c r="J159" s="94" t="s">
        <v>894</v>
      </c>
      <c r="K159" s="94" t="s">
        <v>433</v>
      </c>
      <c r="L159" s="85">
        <v>91</v>
      </c>
      <c r="M159" s="42"/>
    </row>
    <row r="160" spans="1:15">
      <c r="A160" s="93">
        <v>16</v>
      </c>
      <c r="B160" s="94" t="s">
        <v>1468</v>
      </c>
      <c r="C160" s="94" t="s">
        <v>1257</v>
      </c>
      <c r="D160" s="94" t="s">
        <v>926</v>
      </c>
      <c r="E160" s="94" t="s">
        <v>1003</v>
      </c>
      <c r="F160" s="94" t="s">
        <v>1469</v>
      </c>
      <c r="G160" s="94" t="s">
        <v>1470</v>
      </c>
      <c r="H160" s="94" t="s">
        <v>835</v>
      </c>
      <c r="I160" s="94" t="s">
        <v>894</v>
      </c>
      <c r="J160" s="94" t="s">
        <v>894</v>
      </c>
      <c r="K160" s="94" t="s">
        <v>433</v>
      </c>
      <c r="L160" s="123">
        <v>74.099999999999994</v>
      </c>
      <c r="M160" s="94"/>
      <c r="N160" s="94"/>
    </row>
    <row r="161" spans="1:15">
      <c r="A161" s="93">
        <v>14</v>
      </c>
      <c r="B161" s="94" t="s">
        <v>1471</v>
      </c>
      <c r="C161" s="94" t="s">
        <v>1113</v>
      </c>
      <c r="D161" s="94" t="s">
        <v>1264</v>
      </c>
      <c r="E161" s="94" t="s">
        <v>1472</v>
      </c>
      <c r="F161" s="94" t="s">
        <v>1473</v>
      </c>
      <c r="G161" s="94" t="s">
        <v>836</v>
      </c>
      <c r="H161" s="94" t="s">
        <v>835</v>
      </c>
      <c r="I161" s="94" t="s">
        <v>894</v>
      </c>
      <c r="J161" s="94" t="s">
        <v>894</v>
      </c>
      <c r="K161" s="94" t="s">
        <v>412</v>
      </c>
      <c r="L161" s="57" t="s">
        <v>1474</v>
      </c>
      <c r="M161" s="42"/>
      <c r="N161" s="50"/>
    </row>
    <row r="162" spans="1:15">
      <c r="A162" s="93">
        <v>30</v>
      </c>
      <c r="B162" s="94" t="s">
        <v>1475</v>
      </c>
      <c r="C162" s="94" t="s">
        <v>925</v>
      </c>
      <c r="D162" s="94" t="s">
        <v>926</v>
      </c>
      <c r="E162" s="94" t="s">
        <v>927</v>
      </c>
      <c r="F162" s="94" t="s">
        <v>1476</v>
      </c>
      <c r="G162" s="94" t="s">
        <v>1477</v>
      </c>
      <c r="H162" s="94" t="s">
        <v>835</v>
      </c>
      <c r="I162" s="94" t="s">
        <v>894</v>
      </c>
      <c r="J162" s="94" t="s">
        <v>894</v>
      </c>
      <c r="K162" s="94" t="s">
        <v>433</v>
      </c>
      <c r="L162" s="113">
        <v>85.7</v>
      </c>
      <c r="M162" s="42"/>
    </row>
    <row r="163" spans="1:15">
      <c r="A163" s="93">
        <v>40</v>
      </c>
      <c r="B163" s="94" t="s">
        <v>1478</v>
      </c>
      <c r="C163" s="94" t="s">
        <v>925</v>
      </c>
      <c r="D163" s="94" t="s">
        <v>926</v>
      </c>
      <c r="E163" s="94" t="s">
        <v>1047</v>
      </c>
      <c r="F163" s="94" t="s">
        <v>1479</v>
      </c>
      <c r="G163" s="94" t="s">
        <v>1480</v>
      </c>
      <c r="H163" s="94" t="s">
        <v>1481</v>
      </c>
      <c r="I163" s="94" t="s">
        <v>894</v>
      </c>
      <c r="J163" s="94" t="s">
        <v>894</v>
      </c>
      <c r="K163" s="94" t="s">
        <v>433</v>
      </c>
      <c r="L163" s="122">
        <v>92</v>
      </c>
      <c r="M163" s="42"/>
    </row>
    <row r="164" spans="1:15">
      <c r="A164" s="93">
        <v>2</v>
      </c>
      <c r="B164" s="94" t="s">
        <v>1482</v>
      </c>
      <c r="C164" s="94" t="s">
        <v>897</v>
      </c>
      <c r="D164" s="94" t="s">
        <v>898</v>
      </c>
      <c r="E164" s="94" t="s">
        <v>1137</v>
      </c>
      <c r="F164" s="94" t="s">
        <v>1483</v>
      </c>
      <c r="G164" s="94" t="s">
        <v>1484</v>
      </c>
      <c r="H164" s="94" t="s">
        <v>651</v>
      </c>
      <c r="I164" s="94" t="s">
        <v>894</v>
      </c>
      <c r="J164" s="94" t="s">
        <v>894</v>
      </c>
      <c r="K164" s="94" t="s">
        <v>412</v>
      </c>
      <c r="L164" s="57">
        <v>250</v>
      </c>
      <c r="M164" s="42"/>
      <c r="N164" s="42"/>
    </row>
    <row r="165" spans="1:15" ht="15">
      <c r="A165" s="93">
        <v>17</v>
      </c>
      <c r="B165" s="94" t="s">
        <v>1244</v>
      </c>
      <c r="C165" s="94" t="s">
        <v>934</v>
      </c>
      <c r="D165" s="94" t="s">
        <v>935</v>
      </c>
      <c r="E165" s="94" t="s">
        <v>936</v>
      </c>
      <c r="F165" s="94" t="s">
        <v>1245</v>
      </c>
      <c r="G165" s="94" t="s">
        <v>1485</v>
      </c>
      <c r="H165" s="94" t="s">
        <v>651</v>
      </c>
      <c r="I165" s="94" t="s">
        <v>894</v>
      </c>
      <c r="J165" s="94" t="s">
        <v>894</v>
      </c>
      <c r="K165" s="94" t="s">
        <v>433</v>
      </c>
      <c r="L165" s="20">
        <v>83.3333333333333</v>
      </c>
      <c r="M165" s="42"/>
    </row>
    <row r="166" spans="1:15">
      <c r="A166" s="93">
        <v>12</v>
      </c>
      <c r="B166" s="94" t="s">
        <v>1460</v>
      </c>
      <c r="C166" s="94" t="s">
        <v>1257</v>
      </c>
      <c r="D166" s="94" t="s">
        <v>926</v>
      </c>
      <c r="E166" s="94" t="s">
        <v>1047</v>
      </c>
      <c r="F166" s="94" t="s">
        <v>1461</v>
      </c>
      <c r="G166" s="94" t="s">
        <v>1486</v>
      </c>
      <c r="H166" s="94" t="s">
        <v>651</v>
      </c>
      <c r="I166" s="94" t="s">
        <v>894</v>
      </c>
      <c r="J166" s="94" t="s">
        <v>894</v>
      </c>
      <c r="K166" s="94" t="s">
        <v>433</v>
      </c>
      <c r="L166" s="124">
        <v>74.3</v>
      </c>
      <c r="M166" s="94" t="s">
        <v>895</v>
      </c>
      <c r="N166" s="94"/>
    </row>
    <row r="167" spans="1:15">
      <c r="A167" s="95">
        <v>4</v>
      </c>
      <c r="B167" s="94" t="s">
        <v>1487</v>
      </c>
      <c r="C167" s="94" t="s">
        <v>993</v>
      </c>
      <c r="D167" s="94" t="s">
        <v>889</v>
      </c>
      <c r="E167" s="94" t="s">
        <v>1445</v>
      </c>
      <c r="F167" s="94" t="s">
        <v>1488</v>
      </c>
      <c r="G167" s="94" t="s">
        <v>1489</v>
      </c>
      <c r="H167" s="94" t="s">
        <v>651</v>
      </c>
      <c r="I167" s="94" t="s">
        <v>894</v>
      </c>
      <c r="J167" s="94" t="s">
        <v>894</v>
      </c>
      <c r="K167" s="94" t="s">
        <v>412</v>
      </c>
      <c r="L167" s="42">
        <v>80</v>
      </c>
      <c r="M167" s="94"/>
      <c r="N167" s="94"/>
      <c r="O167" s="50"/>
    </row>
    <row r="168" spans="1:15">
      <c r="A168" s="95">
        <v>12</v>
      </c>
      <c r="B168" s="94" t="s">
        <v>1490</v>
      </c>
      <c r="C168" s="94" t="s">
        <v>993</v>
      </c>
      <c r="D168" s="94" t="s">
        <v>889</v>
      </c>
      <c r="E168" s="94" t="s">
        <v>1445</v>
      </c>
      <c r="F168" s="94" t="s">
        <v>1491</v>
      </c>
      <c r="G168" s="94" t="s">
        <v>1492</v>
      </c>
      <c r="H168" s="94" t="s">
        <v>651</v>
      </c>
      <c r="I168" s="94" t="s">
        <v>894</v>
      </c>
      <c r="J168" s="94" t="s">
        <v>894</v>
      </c>
      <c r="K168" s="94" t="s">
        <v>412</v>
      </c>
      <c r="L168" s="42">
        <v>76</v>
      </c>
      <c r="M168" s="94"/>
      <c r="N168" s="94"/>
      <c r="O168" s="50"/>
    </row>
    <row r="169" spans="1:15">
      <c r="A169" s="95">
        <v>15</v>
      </c>
      <c r="B169" s="94" t="s">
        <v>1493</v>
      </c>
      <c r="C169" s="94" t="s">
        <v>993</v>
      </c>
      <c r="D169" s="94" t="s">
        <v>1494</v>
      </c>
      <c r="E169" s="94" t="s">
        <v>1495</v>
      </c>
      <c r="F169" s="94" t="s">
        <v>1496</v>
      </c>
      <c r="G169" s="94" t="s">
        <v>1497</v>
      </c>
      <c r="H169" s="94" t="s">
        <v>651</v>
      </c>
      <c r="I169" s="94" t="s">
        <v>894</v>
      </c>
      <c r="J169" s="94" t="s">
        <v>894</v>
      </c>
      <c r="K169" s="94" t="s">
        <v>412</v>
      </c>
      <c r="L169" s="40">
        <v>89.67</v>
      </c>
      <c r="M169" s="94" t="s">
        <v>997</v>
      </c>
      <c r="N169" s="94"/>
    </row>
    <row r="170" spans="1:15">
      <c r="A170" s="93">
        <v>16</v>
      </c>
      <c r="B170" s="94" t="s">
        <v>1234</v>
      </c>
      <c r="C170" s="94" t="s">
        <v>968</v>
      </c>
      <c r="D170" s="94" t="s">
        <v>1498</v>
      </c>
      <c r="E170" s="94" t="s">
        <v>890</v>
      </c>
      <c r="F170" s="94" t="s">
        <v>1499</v>
      </c>
      <c r="G170" s="94" t="s">
        <v>1500</v>
      </c>
      <c r="H170" s="94" t="s">
        <v>651</v>
      </c>
      <c r="I170" s="94" t="s">
        <v>894</v>
      </c>
      <c r="J170" s="94" t="s">
        <v>894</v>
      </c>
      <c r="K170" s="94" t="s">
        <v>412</v>
      </c>
      <c r="L170" s="38">
        <v>84.4</v>
      </c>
      <c r="M170" s="94"/>
      <c r="N170" s="94"/>
      <c r="O170" s="56"/>
    </row>
    <row r="171" spans="1:15">
      <c r="A171" s="93">
        <v>7</v>
      </c>
      <c r="B171" s="94" t="s">
        <v>1501</v>
      </c>
      <c r="C171" s="94" t="s">
        <v>903</v>
      </c>
      <c r="D171" s="94" t="s">
        <v>889</v>
      </c>
      <c r="E171" s="94" t="s">
        <v>1502</v>
      </c>
      <c r="F171" s="94" t="s">
        <v>1503</v>
      </c>
      <c r="G171" s="94" t="s">
        <v>681</v>
      </c>
      <c r="H171" s="94" t="s">
        <v>651</v>
      </c>
      <c r="I171" s="94" t="s">
        <v>894</v>
      </c>
      <c r="J171" s="94" t="s">
        <v>894</v>
      </c>
      <c r="K171" s="94" t="s">
        <v>412</v>
      </c>
      <c r="L171" s="94">
        <v>239</v>
      </c>
      <c r="M171" s="42"/>
      <c r="N171" s="42"/>
      <c r="O171" s="50"/>
    </row>
    <row r="172" spans="1:15">
      <c r="A172" s="93">
        <v>3</v>
      </c>
      <c r="B172" s="94" t="s">
        <v>1504</v>
      </c>
      <c r="C172" s="94" t="s">
        <v>1073</v>
      </c>
      <c r="D172" s="94" t="s">
        <v>1264</v>
      </c>
      <c r="E172" s="94" t="s">
        <v>1319</v>
      </c>
      <c r="F172" s="94" t="s">
        <v>1505</v>
      </c>
      <c r="G172" s="94" t="s">
        <v>660</v>
      </c>
      <c r="H172" s="94" t="s">
        <v>651</v>
      </c>
      <c r="I172" s="94" t="s">
        <v>894</v>
      </c>
      <c r="J172" s="94" t="s">
        <v>894</v>
      </c>
      <c r="K172" s="94" t="s">
        <v>433</v>
      </c>
      <c r="L172" s="53">
        <v>91.33</v>
      </c>
      <c r="M172" s="94"/>
    </row>
    <row r="173" spans="1:15" ht="15">
      <c r="A173" s="93">
        <v>36</v>
      </c>
      <c r="B173" s="94" t="s">
        <v>550</v>
      </c>
      <c r="C173" s="94" t="s">
        <v>986</v>
      </c>
      <c r="D173" s="94" t="s">
        <v>987</v>
      </c>
      <c r="E173" s="94" t="s">
        <v>988</v>
      </c>
      <c r="F173" s="94" t="s">
        <v>1506</v>
      </c>
      <c r="G173" s="94" t="s">
        <v>1507</v>
      </c>
      <c r="H173" s="94" t="s">
        <v>1508</v>
      </c>
      <c r="I173" s="94" t="s">
        <v>894</v>
      </c>
      <c r="J173" s="94" t="s">
        <v>894</v>
      </c>
      <c r="K173" s="94" t="s">
        <v>433</v>
      </c>
      <c r="L173" s="111">
        <v>74.67</v>
      </c>
      <c r="M173" s="94"/>
      <c r="N173" s="94"/>
      <c r="O173" s="94"/>
    </row>
    <row r="174" spans="1:15" ht="15">
      <c r="A174" s="93">
        <v>15</v>
      </c>
      <c r="B174" s="94" t="s">
        <v>550</v>
      </c>
      <c r="C174" s="94" t="s">
        <v>986</v>
      </c>
      <c r="D174" s="94" t="s">
        <v>987</v>
      </c>
      <c r="E174" s="94" t="s">
        <v>1509</v>
      </c>
      <c r="F174" s="94" t="s">
        <v>1510</v>
      </c>
      <c r="G174" s="94" t="s">
        <v>1511</v>
      </c>
      <c r="H174" s="94" t="s">
        <v>1508</v>
      </c>
      <c r="I174" s="94" t="s">
        <v>894</v>
      </c>
      <c r="J174" s="94" t="s">
        <v>894</v>
      </c>
      <c r="K174" s="94" t="s">
        <v>433</v>
      </c>
      <c r="L174" s="31">
        <v>79.8</v>
      </c>
      <c r="M174" s="94"/>
      <c r="N174" s="56"/>
      <c r="O174" s="56"/>
    </row>
    <row r="175" spans="1:15">
      <c r="A175" s="93">
        <v>5</v>
      </c>
      <c r="B175" s="94" t="s">
        <v>1512</v>
      </c>
      <c r="C175" s="94" t="s">
        <v>1120</v>
      </c>
      <c r="D175" s="94" t="s">
        <v>1513</v>
      </c>
      <c r="E175" s="94" t="s">
        <v>1514</v>
      </c>
      <c r="F175" s="94" t="s">
        <v>1515</v>
      </c>
      <c r="G175" s="94" t="s">
        <v>1516</v>
      </c>
      <c r="H175" s="94" t="s">
        <v>1508</v>
      </c>
      <c r="I175" s="94" t="s">
        <v>894</v>
      </c>
      <c r="J175" s="94" t="s">
        <v>894</v>
      </c>
      <c r="K175" s="94" t="s">
        <v>433</v>
      </c>
      <c r="L175" s="97" t="s">
        <v>1118</v>
      </c>
      <c r="M175" s="42"/>
      <c r="N175" s="50"/>
      <c r="O175" s="50"/>
    </row>
    <row r="176" spans="1:15">
      <c r="A176" s="93">
        <v>24</v>
      </c>
      <c r="B176" s="94" t="s">
        <v>1517</v>
      </c>
      <c r="C176" s="94" t="s">
        <v>925</v>
      </c>
      <c r="D176" s="94" t="s">
        <v>926</v>
      </c>
      <c r="E176" s="94" t="s">
        <v>1518</v>
      </c>
      <c r="F176" s="94" t="s">
        <v>1519</v>
      </c>
      <c r="G176" s="94" t="s">
        <v>1520</v>
      </c>
      <c r="H176" s="94" t="s">
        <v>1508</v>
      </c>
      <c r="I176" s="94" t="s">
        <v>894</v>
      </c>
      <c r="J176" s="94" t="s">
        <v>894</v>
      </c>
      <c r="K176" s="94" t="s">
        <v>433</v>
      </c>
      <c r="L176" s="113">
        <v>86</v>
      </c>
      <c r="M176" s="42"/>
    </row>
    <row r="177" spans="1:15">
      <c r="A177" s="93">
        <v>12</v>
      </c>
      <c r="B177" s="94" t="s">
        <v>1521</v>
      </c>
      <c r="C177" s="94" t="s">
        <v>918</v>
      </c>
      <c r="D177" s="94" t="s">
        <v>1522</v>
      </c>
      <c r="E177" s="94" t="s">
        <v>1523</v>
      </c>
      <c r="F177" s="94" t="s">
        <v>1524</v>
      </c>
      <c r="G177" s="94" t="s">
        <v>1525</v>
      </c>
      <c r="H177" s="94" t="s">
        <v>1526</v>
      </c>
      <c r="I177" s="94" t="s">
        <v>894</v>
      </c>
      <c r="J177" s="94" t="s">
        <v>894</v>
      </c>
      <c r="K177" s="94" t="s">
        <v>433</v>
      </c>
      <c r="L177" s="102">
        <v>78.569999999999993</v>
      </c>
      <c r="M177" s="94"/>
    </row>
    <row r="178" spans="1:15">
      <c r="A178" s="93">
        <v>1</v>
      </c>
      <c r="B178" s="94" t="s">
        <v>1527</v>
      </c>
      <c r="C178" s="94" t="s">
        <v>1120</v>
      </c>
      <c r="D178" s="94" t="s">
        <v>1513</v>
      </c>
      <c r="E178" s="94" t="s">
        <v>1514</v>
      </c>
      <c r="F178" s="94" t="s">
        <v>1528</v>
      </c>
      <c r="G178" s="94" t="s">
        <v>1529</v>
      </c>
      <c r="H178" s="94" t="s">
        <v>1526</v>
      </c>
      <c r="I178" s="94" t="s">
        <v>894</v>
      </c>
      <c r="J178" s="94" t="s">
        <v>894</v>
      </c>
      <c r="K178" s="94" t="s">
        <v>433</v>
      </c>
      <c r="L178" s="100" t="s">
        <v>1118</v>
      </c>
      <c r="M178" s="42"/>
      <c r="N178" s="50"/>
      <c r="O178" s="50"/>
    </row>
    <row r="179" spans="1:15">
      <c r="A179" s="93">
        <v>2</v>
      </c>
      <c r="B179" s="94" t="s">
        <v>1530</v>
      </c>
      <c r="C179" s="94" t="s">
        <v>1073</v>
      </c>
      <c r="D179" s="94" t="s">
        <v>1188</v>
      </c>
      <c r="E179" s="94" t="s">
        <v>1189</v>
      </c>
      <c r="F179" s="94" t="s">
        <v>1531</v>
      </c>
      <c r="G179" s="94" t="s">
        <v>1532</v>
      </c>
      <c r="H179" s="94" t="s">
        <v>1526</v>
      </c>
      <c r="I179" s="94" t="s">
        <v>894</v>
      </c>
      <c r="J179" s="94" t="s">
        <v>894</v>
      </c>
      <c r="K179" s="94" t="s">
        <v>433</v>
      </c>
      <c r="L179" s="102">
        <v>77.33</v>
      </c>
      <c r="M179" s="94"/>
    </row>
    <row r="180" spans="1:15" ht="15">
      <c r="A180" s="93">
        <v>1</v>
      </c>
      <c r="B180" s="94" t="s">
        <v>985</v>
      </c>
      <c r="C180" s="94" t="s">
        <v>986</v>
      </c>
      <c r="D180" s="94" t="s">
        <v>987</v>
      </c>
      <c r="E180" s="94" t="s">
        <v>1161</v>
      </c>
      <c r="F180" s="94" t="s">
        <v>1533</v>
      </c>
      <c r="G180" s="94" t="s">
        <v>1534</v>
      </c>
      <c r="H180" s="94" t="s">
        <v>1526</v>
      </c>
      <c r="I180" s="94" t="s">
        <v>894</v>
      </c>
      <c r="J180" s="94" t="s">
        <v>894</v>
      </c>
      <c r="K180" s="94" t="s">
        <v>433</v>
      </c>
      <c r="L180" s="118">
        <v>76.94</v>
      </c>
      <c r="M180" s="94"/>
      <c r="N180" s="94"/>
      <c r="O180" s="94"/>
    </row>
    <row r="181" spans="1:15">
      <c r="A181" s="93">
        <v>5</v>
      </c>
      <c r="B181" s="94" t="s">
        <v>1535</v>
      </c>
      <c r="C181" s="94" t="s">
        <v>925</v>
      </c>
      <c r="D181" s="94" t="s">
        <v>926</v>
      </c>
      <c r="E181" s="94" t="s">
        <v>927</v>
      </c>
      <c r="F181" s="94" t="s">
        <v>1536</v>
      </c>
      <c r="G181" s="94" t="s">
        <v>1537</v>
      </c>
      <c r="H181" s="94" t="s">
        <v>1526</v>
      </c>
      <c r="I181" s="94" t="s">
        <v>894</v>
      </c>
      <c r="J181" s="94" t="s">
        <v>894</v>
      </c>
      <c r="K181" s="94" t="s">
        <v>433</v>
      </c>
      <c r="L181" s="125">
        <v>84</v>
      </c>
      <c r="M181" s="42"/>
      <c r="N181" s="50"/>
      <c r="O181" s="50"/>
    </row>
    <row r="182" spans="1:15">
      <c r="A182" s="93">
        <v>14</v>
      </c>
      <c r="B182" s="94" t="s">
        <v>1538</v>
      </c>
      <c r="C182" s="94" t="s">
        <v>918</v>
      </c>
      <c r="D182" s="94" t="s">
        <v>1522</v>
      </c>
      <c r="E182" s="94" t="s">
        <v>1523</v>
      </c>
      <c r="F182" s="94" t="s">
        <v>1539</v>
      </c>
      <c r="G182" s="94" t="s">
        <v>1540</v>
      </c>
      <c r="H182" s="94" t="s">
        <v>1526</v>
      </c>
      <c r="I182" s="94" t="s">
        <v>894</v>
      </c>
      <c r="J182" s="94" t="s">
        <v>894</v>
      </c>
      <c r="K182" s="94" t="s">
        <v>433</v>
      </c>
      <c r="L182" s="100">
        <v>81.27</v>
      </c>
      <c r="M182" s="94"/>
      <c r="N182" s="42"/>
      <c r="O182" s="42"/>
    </row>
    <row r="183" spans="1:15" ht="15">
      <c r="A183" s="93">
        <v>7</v>
      </c>
      <c r="B183" s="94" t="s">
        <v>550</v>
      </c>
      <c r="C183" s="94" t="s">
        <v>986</v>
      </c>
      <c r="D183" s="94" t="s">
        <v>987</v>
      </c>
      <c r="E183" s="94" t="s">
        <v>1509</v>
      </c>
      <c r="F183" s="94" t="s">
        <v>1541</v>
      </c>
      <c r="G183" s="94" t="s">
        <v>591</v>
      </c>
      <c r="H183" s="94" t="s">
        <v>1526</v>
      </c>
      <c r="I183" s="94" t="s">
        <v>894</v>
      </c>
      <c r="J183" s="94" t="s">
        <v>894</v>
      </c>
      <c r="K183" s="94" t="s">
        <v>433</v>
      </c>
      <c r="L183" s="30">
        <v>83.3</v>
      </c>
      <c r="M183" s="94"/>
      <c r="N183" s="94"/>
      <c r="O183" s="94"/>
    </row>
    <row r="184" spans="1:15" ht="15">
      <c r="A184" s="93">
        <v>6</v>
      </c>
      <c r="B184" s="94" t="s">
        <v>1125</v>
      </c>
      <c r="C184" s="94" t="s">
        <v>986</v>
      </c>
      <c r="D184" s="94" t="s">
        <v>987</v>
      </c>
      <c r="E184" s="94" t="s">
        <v>1042</v>
      </c>
      <c r="F184" s="94" t="s">
        <v>1542</v>
      </c>
      <c r="G184" s="94" t="s">
        <v>1543</v>
      </c>
      <c r="H184" s="94" t="s">
        <v>1526</v>
      </c>
      <c r="I184" s="94" t="s">
        <v>894</v>
      </c>
      <c r="J184" s="94" t="s">
        <v>894</v>
      </c>
      <c r="K184" s="94" t="s">
        <v>433</v>
      </c>
      <c r="L184" s="118">
        <v>74.77</v>
      </c>
      <c r="M184" s="94"/>
      <c r="N184" s="94"/>
      <c r="O184" s="94"/>
    </row>
    <row r="185" spans="1:15" ht="15">
      <c r="A185" s="93">
        <v>19</v>
      </c>
      <c r="B185" s="94" t="s">
        <v>1544</v>
      </c>
      <c r="C185" s="94" t="s">
        <v>934</v>
      </c>
      <c r="D185" s="94" t="s">
        <v>1545</v>
      </c>
      <c r="E185" s="94" t="s">
        <v>1546</v>
      </c>
      <c r="F185" s="94" t="s">
        <v>1547</v>
      </c>
      <c r="G185" s="94" t="s">
        <v>1548</v>
      </c>
      <c r="H185" s="94" t="s">
        <v>1526</v>
      </c>
      <c r="I185" s="94" t="s">
        <v>894</v>
      </c>
      <c r="J185" s="94" t="s">
        <v>894</v>
      </c>
      <c r="K185" s="94" t="s">
        <v>433</v>
      </c>
      <c r="L185" s="115">
        <v>82</v>
      </c>
      <c r="M185" s="42"/>
      <c r="N185" s="42"/>
      <c r="O185" s="42"/>
    </row>
    <row r="186" spans="1:15" ht="15">
      <c r="A186" s="93">
        <v>20</v>
      </c>
      <c r="B186" s="94" t="s">
        <v>1544</v>
      </c>
      <c r="C186" s="94" t="s">
        <v>934</v>
      </c>
      <c r="D186" s="94" t="s">
        <v>1545</v>
      </c>
      <c r="E186" s="94" t="s">
        <v>1549</v>
      </c>
      <c r="F186" s="94" t="s">
        <v>1550</v>
      </c>
      <c r="G186" s="94" t="s">
        <v>1551</v>
      </c>
      <c r="H186" s="94" t="s">
        <v>1526</v>
      </c>
      <c r="I186" s="94" t="s">
        <v>894</v>
      </c>
      <c r="J186" s="94" t="s">
        <v>894</v>
      </c>
      <c r="K186" s="94" t="s">
        <v>433</v>
      </c>
      <c r="L186" s="115">
        <v>81</v>
      </c>
      <c r="M186" s="42"/>
      <c r="N186" s="42"/>
    </row>
    <row r="187" spans="1:15">
      <c r="A187" s="93">
        <v>4</v>
      </c>
      <c r="B187" s="94" t="s">
        <v>868</v>
      </c>
      <c r="C187" s="94" t="s">
        <v>1067</v>
      </c>
      <c r="D187" s="94" t="s">
        <v>1068</v>
      </c>
      <c r="E187" s="94" t="s">
        <v>1251</v>
      </c>
      <c r="F187" s="94" t="s">
        <v>1552</v>
      </c>
      <c r="G187" s="94" t="s">
        <v>1553</v>
      </c>
      <c r="H187" s="94" t="s">
        <v>1526</v>
      </c>
      <c r="I187" s="94" t="s">
        <v>894</v>
      </c>
      <c r="J187" s="94" t="s">
        <v>894</v>
      </c>
      <c r="K187" s="94" t="s">
        <v>433</v>
      </c>
      <c r="L187" s="102"/>
      <c r="M187" s="94"/>
    </row>
    <row r="188" spans="1:15" ht="14.25">
      <c r="A188" s="93">
        <v>15</v>
      </c>
      <c r="B188" s="94" t="s">
        <v>1554</v>
      </c>
      <c r="C188" s="94" t="s">
        <v>1058</v>
      </c>
      <c r="D188" s="94" t="s">
        <v>919</v>
      </c>
      <c r="E188" s="94" t="s">
        <v>1555</v>
      </c>
      <c r="F188" s="94" t="s">
        <v>1556</v>
      </c>
      <c r="G188" s="94" t="s">
        <v>1557</v>
      </c>
      <c r="H188" s="94" t="s">
        <v>1526</v>
      </c>
      <c r="I188" s="94" t="s">
        <v>894</v>
      </c>
      <c r="J188" s="94" t="s">
        <v>923</v>
      </c>
      <c r="K188" s="94" t="s">
        <v>433</v>
      </c>
      <c r="L188" s="126">
        <v>74.6666666666667</v>
      </c>
      <c r="M188" s="42"/>
      <c r="N188" s="50"/>
      <c r="O188" s="50"/>
    </row>
    <row r="189" spans="1:15" ht="15">
      <c r="A189" s="93">
        <v>4</v>
      </c>
      <c r="B189" s="94" t="s">
        <v>1544</v>
      </c>
      <c r="C189" s="94" t="s">
        <v>934</v>
      </c>
      <c r="D189" s="94" t="s">
        <v>1545</v>
      </c>
      <c r="E189" s="94" t="s">
        <v>1546</v>
      </c>
      <c r="F189" s="94" t="s">
        <v>1558</v>
      </c>
      <c r="G189" s="94" t="s">
        <v>1559</v>
      </c>
      <c r="H189" s="94" t="s">
        <v>1526</v>
      </c>
      <c r="I189" s="94" t="s">
        <v>894</v>
      </c>
      <c r="J189" s="94" t="s">
        <v>894</v>
      </c>
      <c r="K189" s="94" t="s">
        <v>433</v>
      </c>
      <c r="L189" s="115">
        <v>80.6666666666667</v>
      </c>
      <c r="M189" s="42"/>
      <c r="N189" s="50"/>
    </row>
    <row r="190" spans="1:15" ht="15">
      <c r="A190" s="93">
        <v>8</v>
      </c>
      <c r="B190" s="94" t="s">
        <v>985</v>
      </c>
      <c r="C190" s="94" t="s">
        <v>986</v>
      </c>
      <c r="D190" s="94" t="s">
        <v>987</v>
      </c>
      <c r="E190" s="94" t="s">
        <v>1052</v>
      </c>
      <c r="F190" s="94" t="s">
        <v>1560</v>
      </c>
      <c r="G190" s="94" t="s">
        <v>1561</v>
      </c>
      <c r="H190" s="94" t="s">
        <v>1526</v>
      </c>
      <c r="I190" s="94" t="s">
        <v>894</v>
      </c>
      <c r="J190" s="94" t="s">
        <v>894</v>
      </c>
      <c r="K190" s="94" t="s">
        <v>433</v>
      </c>
      <c r="L190" s="118">
        <v>74.97</v>
      </c>
      <c r="M190" s="94"/>
      <c r="N190" s="56"/>
      <c r="O190" s="56"/>
    </row>
    <row r="191" spans="1:15">
      <c r="A191" s="93">
        <v>18</v>
      </c>
      <c r="B191" s="94" t="s">
        <v>494</v>
      </c>
      <c r="C191" s="94" t="s">
        <v>1257</v>
      </c>
      <c r="D191" s="94" t="s">
        <v>926</v>
      </c>
      <c r="E191" s="94" t="s">
        <v>1047</v>
      </c>
      <c r="F191" s="94" t="s">
        <v>1562</v>
      </c>
      <c r="G191" s="94" t="s">
        <v>1563</v>
      </c>
      <c r="H191" s="94" t="s">
        <v>1526</v>
      </c>
      <c r="I191" s="94" t="s">
        <v>894</v>
      </c>
      <c r="J191" s="94" t="s">
        <v>894</v>
      </c>
      <c r="K191" s="94" t="s">
        <v>433</v>
      </c>
      <c r="L191" s="44">
        <v>68</v>
      </c>
      <c r="M191" s="94"/>
      <c r="N191" s="56"/>
    </row>
    <row r="192" spans="1:15">
      <c r="A192" s="93">
        <v>50</v>
      </c>
      <c r="B192" s="94" t="s">
        <v>1564</v>
      </c>
      <c r="C192" s="94" t="s">
        <v>925</v>
      </c>
      <c r="D192" s="94" t="s">
        <v>926</v>
      </c>
      <c r="E192" s="94" t="s">
        <v>954</v>
      </c>
      <c r="F192" s="94" t="s">
        <v>1565</v>
      </c>
      <c r="G192" s="94" t="s">
        <v>1566</v>
      </c>
      <c r="H192" s="94" t="s">
        <v>1526</v>
      </c>
      <c r="I192" s="94" t="s">
        <v>894</v>
      </c>
      <c r="J192" s="94" t="s">
        <v>894</v>
      </c>
      <c r="K192" s="94" t="s">
        <v>433</v>
      </c>
      <c r="L192" s="127">
        <v>80.7</v>
      </c>
      <c r="M192" s="42"/>
    </row>
    <row r="193" spans="1:15">
      <c r="A193" s="93">
        <v>34</v>
      </c>
      <c r="B193" s="94" t="s">
        <v>1567</v>
      </c>
      <c r="C193" s="94" t="s">
        <v>934</v>
      </c>
      <c r="D193" s="94" t="s">
        <v>935</v>
      </c>
      <c r="E193" s="94" t="s">
        <v>946</v>
      </c>
      <c r="F193" s="94" t="s">
        <v>1568</v>
      </c>
      <c r="G193" s="94" t="s">
        <v>1569</v>
      </c>
      <c r="H193" s="94" t="s">
        <v>1570</v>
      </c>
      <c r="I193" s="94" t="s">
        <v>894</v>
      </c>
      <c r="J193" s="94" t="s">
        <v>894</v>
      </c>
      <c r="K193" s="94" t="s">
        <v>433</v>
      </c>
      <c r="L193" s="42"/>
    </row>
    <row r="194" spans="1:15">
      <c r="A194" s="93">
        <v>17</v>
      </c>
      <c r="B194" s="94" t="s">
        <v>1571</v>
      </c>
      <c r="C194" s="94" t="s">
        <v>918</v>
      </c>
      <c r="D194" s="94" t="s">
        <v>919</v>
      </c>
      <c r="E194" s="94" t="s">
        <v>1572</v>
      </c>
      <c r="F194" s="94" t="s">
        <v>1573</v>
      </c>
      <c r="G194" s="94" t="s">
        <v>1574</v>
      </c>
      <c r="H194" s="94" t="s">
        <v>1570</v>
      </c>
      <c r="I194" s="94" t="s">
        <v>894</v>
      </c>
      <c r="J194" s="94" t="s">
        <v>923</v>
      </c>
      <c r="K194" s="94" t="s">
        <v>433</v>
      </c>
      <c r="L194" s="94">
        <v>77.900000000000006</v>
      </c>
      <c r="M194" s="94"/>
      <c r="N194" s="50"/>
      <c r="O194" s="50"/>
    </row>
    <row r="195" spans="1:15">
      <c r="A195" s="93">
        <v>7</v>
      </c>
      <c r="B195" s="94" t="s">
        <v>1244</v>
      </c>
      <c r="C195" s="94" t="s">
        <v>934</v>
      </c>
      <c r="D195" s="94" t="s">
        <v>935</v>
      </c>
      <c r="E195" s="94" t="s">
        <v>936</v>
      </c>
      <c r="F195" s="94" t="s">
        <v>1575</v>
      </c>
      <c r="G195" s="94" t="s">
        <v>1576</v>
      </c>
      <c r="H195" s="94" t="s">
        <v>1570</v>
      </c>
      <c r="I195" s="94" t="s">
        <v>894</v>
      </c>
      <c r="J195" s="94" t="s">
        <v>894</v>
      </c>
      <c r="K195" s="94" t="s">
        <v>433</v>
      </c>
      <c r="L195" s="94"/>
      <c r="M195" s="42"/>
      <c r="N195" s="42"/>
      <c r="O195" s="42"/>
    </row>
    <row r="196" spans="1:15">
      <c r="A196" s="93">
        <v>17</v>
      </c>
      <c r="B196" s="94" t="s">
        <v>1577</v>
      </c>
      <c r="C196" s="94" t="s">
        <v>1067</v>
      </c>
      <c r="D196" s="94" t="s">
        <v>1264</v>
      </c>
      <c r="E196" s="94" t="s">
        <v>1265</v>
      </c>
      <c r="F196" s="94" t="s">
        <v>1578</v>
      </c>
      <c r="G196" s="94" t="s">
        <v>1579</v>
      </c>
      <c r="H196" s="94" t="s">
        <v>1570</v>
      </c>
      <c r="I196" s="94" t="s">
        <v>894</v>
      </c>
      <c r="J196" s="94" t="s">
        <v>894</v>
      </c>
      <c r="K196" s="94" t="s">
        <v>433</v>
      </c>
      <c r="L196" s="94"/>
      <c r="M196" s="94"/>
      <c r="N196" s="50"/>
      <c r="O196" s="50"/>
    </row>
    <row r="197" spans="1:15" ht="15">
      <c r="A197" s="93">
        <v>23</v>
      </c>
      <c r="B197" s="94" t="s">
        <v>1041</v>
      </c>
      <c r="C197" s="94" t="s">
        <v>986</v>
      </c>
      <c r="D197" s="94" t="s">
        <v>987</v>
      </c>
      <c r="E197" s="94" t="s">
        <v>1161</v>
      </c>
      <c r="F197" s="94" t="s">
        <v>1580</v>
      </c>
      <c r="G197" s="94" t="s">
        <v>1581</v>
      </c>
      <c r="H197" s="94" t="s">
        <v>1570</v>
      </c>
      <c r="I197" s="94" t="s">
        <v>894</v>
      </c>
      <c r="J197" s="94" t="s">
        <v>894</v>
      </c>
      <c r="K197" s="94" t="s">
        <v>433</v>
      </c>
      <c r="L197" s="35">
        <v>77.2</v>
      </c>
      <c r="M197" s="94"/>
      <c r="N197" s="56"/>
      <c r="O197" s="56"/>
    </row>
    <row r="198" spans="1:15">
      <c r="A198" s="93">
        <v>36</v>
      </c>
      <c r="B198" s="94" t="s">
        <v>1582</v>
      </c>
      <c r="C198" s="94" t="s">
        <v>925</v>
      </c>
      <c r="D198" s="94" t="s">
        <v>1583</v>
      </c>
      <c r="E198" s="94" t="s">
        <v>927</v>
      </c>
      <c r="F198" s="94" t="s">
        <v>1584</v>
      </c>
      <c r="G198" s="94" t="s">
        <v>1585</v>
      </c>
      <c r="H198" s="94" t="s">
        <v>1570</v>
      </c>
      <c r="I198" s="94" t="s">
        <v>894</v>
      </c>
      <c r="J198" s="94" t="s">
        <v>894</v>
      </c>
      <c r="K198" s="94" t="s">
        <v>433</v>
      </c>
      <c r="L198" s="94"/>
      <c r="M198" s="50"/>
    </row>
    <row r="199" spans="1:15">
      <c r="A199" s="93">
        <v>13</v>
      </c>
      <c r="B199" s="94" t="s">
        <v>1586</v>
      </c>
      <c r="C199" s="94" t="s">
        <v>1073</v>
      </c>
      <c r="D199" s="94" t="s">
        <v>1188</v>
      </c>
      <c r="E199" s="94" t="s">
        <v>1319</v>
      </c>
      <c r="F199" s="94" t="s">
        <v>1587</v>
      </c>
      <c r="G199" s="94" t="s">
        <v>1588</v>
      </c>
      <c r="H199" s="94" t="s">
        <v>1570</v>
      </c>
      <c r="I199" s="94" t="s">
        <v>894</v>
      </c>
      <c r="J199" s="94" t="s">
        <v>894</v>
      </c>
      <c r="K199" s="94" t="s">
        <v>433</v>
      </c>
      <c r="L199" s="94">
        <v>77</v>
      </c>
      <c r="M199" s="56"/>
    </row>
    <row r="200" spans="1:15">
      <c r="A200" s="93">
        <v>48</v>
      </c>
      <c r="B200" s="94" t="s">
        <v>1589</v>
      </c>
      <c r="C200" s="94" t="s">
        <v>925</v>
      </c>
      <c r="D200" s="94" t="s">
        <v>1590</v>
      </c>
      <c r="E200" s="94" t="s">
        <v>927</v>
      </c>
      <c r="F200" s="94" t="s">
        <v>1591</v>
      </c>
      <c r="G200" s="94" t="s">
        <v>1592</v>
      </c>
      <c r="H200" s="94" t="s">
        <v>1593</v>
      </c>
      <c r="I200" s="94" t="s">
        <v>894</v>
      </c>
      <c r="J200" s="94" t="s">
        <v>894</v>
      </c>
      <c r="K200" s="94" t="s">
        <v>433</v>
      </c>
      <c r="L200" s="128">
        <v>85</v>
      </c>
    </row>
    <row r="201" spans="1:15" ht="15">
      <c r="A201" s="93">
        <v>31</v>
      </c>
      <c r="B201" s="94" t="s">
        <v>1041</v>
      </c>
      <c r="C201" s="94" t="s">
        <v>986</v>
      </c>
      <c r="D201" s="94" t="s">
        <v>987</v>
      </c>
      <c r="E201" s="94" t="s">
        <v>1042</v>
      </c>
      <c r="F201" s="94" t="s">
        <v>1594</v>
      </c>
      <c r="G201" s="94" t="s">
        <v>1595</v>
      </c>
      <c r="H201" s="94" t="s">
        <v>1593</v>
      </c>
      <c r="I201" s="94" t="s">
        <v>894</v>
      </c>
      <c r="J201" s="94" t="s">
        <v>894</v>
      </c>
      <c r="K201" s="94" t="s">
        <v>433</v>
      </c>
      <c r="L201" s="111">
        <v>76.13</v>
      </c>
      <c r="M201" s="56"/>
      <c r="N201" s="56"/>
      <c r="O201" s="56"/>
    </row>
    <row r="202" spans="1:15">
      <c r="A202" s="93">
        <v>2</v>
      </c>
      <c r="B202" s="94" t="s">
        <v>1596</v>
      </c>
      <c r="C202" s="94" t="s">
        <v>934</v>
      </c>
      <c r="D202" s="94" t="s">
        <v>1121</v>
      </c>
      <c r="E202" s="94" t="s">
        <v>1597</v>
      </c>
      <c r="F202" s="94" t="s">
        <v>1598</v>
      </c>
      <c r="G202" s="94" t="s">
        <v>1599</v>
      </c>
      <c r="H202" s="94" t="s">
        <v>1593</v>
      </c>
      <c r="I202" s="94" t="s">
        <v>894</v>
      </c>
      <c r="J202" s="94" t="s">
        <v>923</v>
      </c>
      <c r="K202" s="94" t="s">
        <v>433</v>
      </c>
      <c r="L202" s="42"/>
      <c r="M202" s="50"/>
      <c r="N202" s="50"/>
      <c r="O202" s="50"/>
    </row>
    <row r="203" spans="1:15">
      <c r="A203" s="93">
        <v>43</v>
      </c>
      <c r="B203" s="94" t="s">
        <v>1600</v>
      </c>
      <c r="C203" s="94" t="s">
        <v>925</v>
      </c>
      <c r="D203" s="94" t="s">
        <v>926</v>
      </c>
      <c r="E203" s="94" t="s">
        <v>927</v>
      </c>
      <c r="F203" s="94" t="s">
        <v>1601</v>
      </c>
      <c r="G203" s="94" t="s">
        <v>1602</v>
      </c>
      <c r="H203" s="94" t="s">
        <v>1593</v>
      </c>
      <c r="I203" s="94" t="s">
        <v>894</v>
      </c>
      <c r="J203" s="94" t="s">
        <v>894</v>
      </c>
      <c r="K203" s="94" t="s">
        <v>433</v>
      </c>
      <c r="L203" s="113">
        <v>79</v>
      </c>
    </row>
    <row r="204" spans="1:15">
      <c r="A204" s="93">
        <v>44</v>
      </c>
      <c r="B204" s="94" t="s">
        <v>1603</v>
      </c>
      <c r="C204" s="94" t="s">
        <v>925</v>
      </c>
      <c r="D204" s="94" t="s">
        <v>1264</v>
      </c>
      <c r="E204" s="94" t="s">
        <v>1189</v>
      </c>
      <c r="F204" s="94" t="s">
        <v>1604</v>
      </c>
      <c r="G204" s="94" t="s">
        <v>1605</v>
      </c>
      <c r="H204" s="94" t="s">
        <v>1593</v>
      </c>
      <c r="I204" s="94" t="s">
        <v>894</v>
      </c>
      <c r="J204" s="94" t="s">
        <v>894</v>
      </c>
      <c r="K204" s="94" t="s">
        <v>433</v>
      </c>
      <c r="L204" s="113">
        <v>86</v>
      </c>
      <c r="M204" s="50"/>
      <c r="N204" s="50"/>
      <c r="O204" s="50"/>
    </row>
    <row r="205" spans="1:15">
      <c r="A205" s="93">
        <v>16</v>
      </c>
      <c r="B205" s="94" t="s">
        <v>1606</v>
      </c>
      <c r="C205" s="94" t="s">
        <v>925</v>
      </c>
      <c r="D205" s="94" t="s">
        <v>926</v>
      </c>
      <c r="E205" s="94" t="s">
        <v>954</v>
      </c>
      <c r="F205" s="94" t="s">
        <v>1607</v>
      </c>
      <c r="G205" s="94" t="s">
        <v>1608</v>
      </c>
      <c r="H205" s="94" t="s">
        <v>1609</v>
      </c>
      <c r="I205" s="94" t="s">
        <v>894</v>
      </c>
      <c r="J205" s="94" t="s">
        <v>894</v>
      </c>
      <c r="K205" s="94" t="s">
        <v>433</v>
      </c>
      <c r="L205" s="98">
        <v>84</v>
      </c>
    </row>
    <row r="206" spans="1:15" ht="15">
      <c r="A206" s="93">
        <v>50</v>
      </c>
      <c r="B206" s="56" t="s">
        <v>985</v>
      </c>
      <c r="C206" s="56" t="s">
        <v>986</v>
      </c>
      <c r="D206" s="56" t="s">
        <v>987</v>
      </c>
      <c r="E206" s="56" t="s">
        <v>1126</v>
      </c>
      <c r="F206" s="56" t="s">
        <v>1610</v>
      </c>
      <c r="G206" s="56" t="s">
        <v>1611</v>
      </c>
      <c r="H206" s="56" t="s">
        <v>1609</v>
      </c>
      <c r="I206" s="56" t="s">
        <v>894</v>
      </c>
      <c r="J206" s="56" t="s">
        <v>894</v>
      </c>
      <c r="K206" s="56" t="s">
        <v>433</v>
      </c>
      <c r="L206" s="36">
        <v>75.7</v>
      </c>
      <c r="M206" s="56" t="s">
        <v>997</v>
      </c>
      <c r="N206" s="56"/>
      <c r="O206" s="56"/>
    </row>
    <row r="207" spans="1:15">
      <c r="A207" s="93">
        <v>42</v>
      </c>
      <c r="B207" s="94" t="s">
        <v>1612</v>
      </c>
      <c r="C207" s="94" t="s">
        <v>925</v>
      </c>
      <c r="D207" s="94" t="s">
        <v>926</v>
      </c>
      <c r="E207" s="94" t="s">
        <v>1047</v>
      </c>
      <c r="F207" s="94" t="s">
        <v>1613</v>
      </c>
      <c r="G207" s="94" t="s">
        <v>1614</v>
      </c>
      <c r="H207" s="94" t="s">
        <v>1615</v>
      </c>
      <c r="I207" s="94" t="s">
        <v>894</v>
      </c>
      <c r="J207" s="94" t="s">
        <v>894</v>
      </c>
      <c r="K207" s="94" t="s">
        <v>433</v>
      </c>
      <c r="L207" s="113">
        <v>82</v>
      </c>
    </row>
    <row r="208" spans="1:15" ht="14.25">
      <c r="A208" s="93">
        <v>1</v>
      </c>
      <c r="B208" s="94" t="s">
        <v>1616</v>
      </c>
      <c r="C208" s="94" t="s">
        <v>1058</v>
      </c>
      <c r="D208" s="94" t="s">
        <v>1590</v>
      </c>
      <c r="E208" s="94" t="s">
        <v>1617</v>
      </c>
      <c r="F208" s="94" t="s">
        <v>1618</v>
      </c>
      <c r="G208" s="94" t="s">
        <v>1619</v>
      </c>
      <c r="H208" s="94" t="s">
        <v>1615</v>
      </c>
      <c r="I208" s="94" t="s">
        <v>894</v>
      </c>
      <c r="J208" s="94" t="s">
        <v>894</v>
      </c>
      <c r="K208" s="94" t="s">
        <v>433</v>
      </c>
      <c r="L208" s="81">
        <v>81</v>
      </c>
    </row>
    <row r="209" spans="1:15" ht="14.25">
      <c r="A209" s="93">
        <v>4</v>
      </c>
      <c r="B209" s="94" t="s">
        <v>1620</v>
      </c>
      <c r="C209" s="94" t="s">
        <v>1058</v>
      </c>
      <c r="D209" s="94" t="s">
        <v>935</v>
      </c>
      <c r="E209" s="94" t="s">
        <v>1621</v>
      </c>
      <c r="F209" s="94" t="s">
        <v>1622</v>
      </c>
      <c r="G209" s="94" t="s">
        <v>1619</v>
      </c>
      <c r="H209" s="94" t="s">
        <v>1615</v>
      </c>
      <c r="I209" s="94" t="s">
        <v>894</v>
      </c>
      <c r="J209" s="94" t="s">
        <v>894</v>
      </c>
      <c r="K209" s="94" t="s">
        <v>433</v>
      </c>
      <c r="L209" s="81">
        <v>79.6666666666667</v>
      </c>
    </row>
    <row r="210" spans="1:15" ht="15">
      <c r="A210" s="93">
        <v>32</v>
      </c>
      <c r="B210" s="94" t="s">
        <v>550</v>
      </c>
      <c r="C210" s="94" t="s">
        <v>986</v>
      </c>
      <c r="D210" s="94" t="s">
        <v>987</v>
      </c>
      <c r="E210" s="94" t="s">
        <v>1509</v>
      </c>
      <c r="F210" s="94" t="s">
        <v>1623</v>
      </c>
      <c r="G210" s="94" t="s">
        <v>1624</v>
      </c>
      <c r="H210" s="94" t="s">
        <v>838</v>
      </c>
      <c r="I210" s="94" t="s">
        <v>894</v>
      </c>
      <c r="J210" s="94" t="s">
        <v>894</v>
      </c>
      <c r="K210" s="94" t="s">
        <v>433</v>
      </c>
      <c r="L210" s="111">
        <v>79.2</v>
      </c>
      <c r="M210" s="56"/>
      <c r="N210" s="56"/>
      <c r="O210" s="56"/>
    </row>
    <row r="211" spans="1:15">
      <c r="A211" s="93">
        <v>12</v>
      </c>
      <c r="B211" s="94" t="s">
        <v>1625</v>
      </c>
      <c r="C211" s="94" t="s">
        <v>903</v>
      </c>
      <c r="D211" s="94" t="s">
        <v>1016</v>
      </c>
      <c r="E211" s="94" t="s">
        <v>1626</v>
      </c>
      <c r="F211" s="94" t="s">
        <v>1627</v>
      </c>
      <c r="G211" s="94" t="s">
        <v>1628</v>
      </c>
      <c r="H211" s="94" t="s">
        <v>1629</v>
      </c>
      <c r="I211" s="94" t="s">
        <v>894</v>
      </c>
      <c r="J211" s="94" t="s">
        <v>894</v>
      </c>
      <c r="K211" s="94" t="s">
        <v>412</v>
      </c>
      <c r="L211" s="94">
        <v>244</v>
      </c>
    </row>
    <row r="212" spans="1:15">
      <c r="A212" s="93">
        <v>5</v>
      </c>
      <c r="B212" s="94" t="s">
        <v>1630</v>
      </c>
      <c r="C212" s="94" t="s">
        <v>1073</v>
      </c>
      <c r="D212" s="94" t="s">
        <v>919</v>
      </c>
      <c r="E212" s="94" t="s">
        <v>1631</v>
      </c>
      <c r="F212" s="94" t="s">
        <v>1632</v>
      </c>
      <c r="G212" s="94" t="s">
        <v>1633</v>
      </c>
      <c r="H212" s="94" t="s">
        <v>1629</v>
      </c>
      <c r="I212" s="94" t="s">
        <v>894</v>
      </c>
      <c r="J212" s="94" t="s">
        <v>923</v>
      </c>
      <c r="K212" s="94" t="s">
        <v>433</v>
      </c>
      <c r="L212" s="94">
        <v>78</v>
      </c>
      <c r="M212" s="56"/>
    </row>
    <row r="213" spans="1:15">
      <c r="A213" s="93">
        <v>13</v>
      </c>
      <c r="B213" s="94" t="s">
        <v>1634</v>
      </c>
      <c r="C213" s="94" t="s">
        <v>918</v>
      </c>
      <c r="D213" s="94" t="s">
        <v>919</v>
      </c>
      <c r="E213" s="94" t="s">
        <v>1337</v>
      </c>
      <c r="F213" s="94" t="s">
        <v>1635</v>
      </c>
      <c r="G213" s="94" t="s">
        <v>1636</v>
      </c>
      <c r="H213" s="94" t="s">
        <v>1637</v>
      </c>
      <c r="I213" s="94" t="s">
        <v>894</v>
      </c>
      <c r="J213" s="94" t="s">
        <v>923</v>
      </c>
      <c r="K213" s="94" t="s">
        <v>433</v>
      </c>
      <c r="L213" s="97">
        <v>81.430000000000007</v>
      </c>
      <c r="M213" s="56"/>
    </row>
    <row r="214" spans="1:15">
      <c r="A214" s="93">
        <v>30</v>
      </c>
      <c r="B214" s="94" t="s">
        <v>1638</v>
      </c>
      <c r="C214" s="94" t="s">
        <v>934</v>
      </c>
      <c r="D214" s="94" t="s">
        <v>935</v>
      </c>
      <c r="E214" s="94" t="s">
        <v>1621</v>
      </c>
      <c r="F214" s="94" t="s">
        <v>1639</v>
      </c>
      <c r="G214" s="94" t="s">
        <v>1640</v>
      </c>
      <c r="H214" s="94" t="s">
        <v>1641</v>
      </c>
      <c r="I214" s="94" t="s">
        <v>894</v>
      </c>
      <c r="J214" s="94" t="s">
        <v>894</v>
      </c>
      <c r="K214" s="94" t="s">
        <v>433</v>
      </c>
      <c r="L214" s="42"/>
    </row>
    <row r="215" spans="1:15">
      <c r="A215" s="93">
        <v>1</v>
      </c>
      <c r="B215" s="94" t="s">
        <v>1642</v>
      </c>
      <c r="C215" s="94" t="s">
        <v>1036</v>
      </c>
      <c r="D215" s="94" t="s">
        <v>1037</v>
      </c>
      <c r="E215" s="94" t="s">
        <v>1621</v>
      </c>
      <c r="F215" s="94" t="s">
        <v>1643</v>
      </c>
      <c r="G215" s="94" t="s">
        <v>1644</v>
      </c>
      <c r="H215" s="94" t="s">
        <v>1645</v>
      </c>
      <c r="I215" s="94" t="s">
        <v>894</v>
      </c>
      <c r="J215" s="94" t="s">
        <v>894</v>
      </c>
      <c r="K215" s="94" t="s">
        <v>433</v>
      </c>
      <c r="L215" s="57">
        <v>77.5</v>
      </c>
      <c r="M215" s="94" t="s">
        <v>997</v>
      </c>
    </row>
    <row r="216" spans="1:15" ht="15">
      <c r="A216" s="93">
        <v>3</v>
      </c>
      <c r="B216" s="94" t="s">
        <v>1544</v>
      </c>
      <c r="C216" s="94" t="s">
        <v>934</v>
      </c>
      <c r="D216" s="94" t="s">
        <v>1545</v>
      </c>
      <c r="E216" s="94" t="s">
        <v>1549</v>
      </c>
      <c r="F216" s="94" t="s">
        <v>1646</v>
      </c>
      <c r="G216" s="94" t="s">
        <v>1647</v>
      </c>
      <c r="H216" s="94" t="s">
        <v>1645</v>
      </c>
      <c r="I216" s="94" t="s">
        <v>894</v>
      </c>
      <c r="J216" s="94" t="s">
        <v>894</v>
      </c>
      <c r="K216" s="94" t="s">
        <v>433</v>
      </c>
      <c r="L216" s="20">
        <v>87.3333333333333</v>
      </c>
      <c r="M216" s="42"/>
      <c r="N216" s="50"/>
      <c r="O216" s="50"/>
    </row>
    <row r="217" spans="1:15">
      <c r="A217" s="93">
        <v>3</v>
      </c>
      <c r="B217" s="94" t="s">
        <v>1577</v>
      </c>
      <c r="C217" s="94" t="s">
        <v>1067</v>
      </c>
      <c r="D217" s="94" t="s">
        <v>1264</v>
      </c>
      <c r="E217" s="94" t="s">
        <v>1265</v>
      </c>
      <c r="F217" s="94" t="s">
        <v>1578</v>
      </c>
      <c r="G217" s="94" t="s">
        <v>1648</v>
      </c>
      <c r="H217" s="94" t="s">
        <v>1645</v>
      </c>
      <c r="I217" s="94" t="s">
        <v>894</v>
      </c>
      <c r="J217" s="94" t="s">
        <v>894</v>
      </c>
      <c r="K217" s="94" t="s">
        <v>433</v>
      </c>
      <c r="L217" s="42"/>
      <c r="M217" s="94"/>
      <c r="N217" s="42"/>
      <c r="O217" s="42"/>
    </row>
    <row r="218" spans="1:15" ht="15">
      <c r="A218" s="93">
        <v>30</v>
      </c>
      <c r="B218" s="94" t="s">
        <v>1041</v>
      </c>
      <c r="C218" s="94" t="s">
        <v>986</v>
      </c>
      <c r="D218" s="94" t="s">
        <v>987</v>
      </c>
      <c r="E218" s="94" t="s">
        <v>1042</v>
      </c>
      <c r="F218" s="94" t="s">
        <v>1649</v>
      </c>
      <c r="G218" s="94" t="s">
        <v>1650</v>
      </c>
      <c r="H218" s="94" t="s">
        <v>1651</v>
      </c>
      <c r="I218" s="94" t="s">
        <v>894</v>
      </c>
      <c r="J218" s="94" t="s">
        <v>894</v>
      </c>
      <c r="K218" s="94" t="s">
        <v>433</v>
      </c>
      <c r="L218" s="31">
        <v>80.47</v>
      </c>
      <c r="M218" s="56"/>
      <c r="N218" s="56"/>
      <c r="O218" s="56"/>
    </row>
    <row r="219" spans="1:15">
      <c r="A219" s="93">
        <v>18</v>
      </c>
      <c r="B219" s="94" t="s">
        <v>1652</v>
      </c>
      <c r="C219" s="94" t="s">
        <v>968</v>
      </c>
      <c r="D219" s="94" t="s">
        <v>889</v>
      </c>
      <c r="E219" s="94" t="s">
        <v>1399</v>
      </c>
      <c r="F219" s="94" t="s">
        <v>1653</v>
      </c>
      <c r="G219" s="94" t="s">
        <v>1654</v>
      </c>
      <c r="H219" s="94" t="s">
        <v>1655</v>
      </c>
      <c r="I219" s="94" t="s">
        <v>894</v>
      </c>
      <c r="J219" s="94" t="s">
        <v>894</v>
      </c>
      <c r="K219" s="94" t="s">
        <v>412</v>
      </c>
      <c r="L219" s="94"/>
      <c r="M219" s="94"/>
      <c r="N219" s="94"/>
      <c r="O219" s="94"/>
    </row>
    <row r="220" spans="1:15">
      <c r="A220" s="93">
        <v>4</v>
      </c>
      <c r="B220" s="94" t="s">
        <v>1656</v>
      </c>
      <c r="C220" s="94" t="s">
        <v>903</v>
      </c>
      <c r="D220" s="94" t="s">
        <v>889</v>
      </c>
      <c r="E220" s="94" t="s">
        <v>1657</v>
      </c>
      <c r="F220" s="94" t="s">
        <v>1658</v>
      </c>
      <c r="G220" s="94" t="s">
        <v>1659</v>
      </c>
      <c r="H220" s="94" t="s">
        <v>1655</v>
      </c>
      <c r="I220" s="94" t="s">
        <v>894</v>
      </c>
      <c r="J220" s="94" t="s">
        <v>894</v>
      </c>
      <c r="K220" s="94" t="s">
        <v>412</v>
      </c>
      <c r="L220" s="94">
        <v>237</v>
      </c>
      <c r="M220" s="42"/>
      <c r="N220" s="42"/>
      <c r="O220" s="42"/>
    </row>
    <row r="221" spans="1:15" ht="15">
      <c r="A221" s="93">
        <v>39</v>
      </c>
      <c r="B221" s="56" t="s">
        <v>550</v>
      </c>
      <c r="C221" s="56" t="s">
        <v>986</v>
      </c>
      <c r="D221" s="56" t="s">
        <v>987</v>
      </c>
      <c r="E221" s="56" t="s">
        <v>988</v>
      </c>
      <c r="F221" s="56" t="s">
        <v>1660</v>
      </c>
      <c r="G221" s="56" t="s">
        <v>1661</v>
      </c>
      <c r="H221" s="56" t="s">
        <v>1662</v>
      </c>
      <c r="I221" s="56" t="s">
        <v>894</v>
      </c>
      <c r="J221" s="56" t="s">
        <v>894</v>
      </c>
      <c r="K221" s="56" t="s">
        <v>433</v>
      </c>
      <c r="L221" s="36">
        <v>74.37</v>
      </c>
      <c r="M221" s="56"/>
      <c r="N221" s="56"/>
      <c r="O221" s="56"/>
    </row>
    <row r="222" spans="1:15">
      <c r="A222" s="93">
        <v>13</v>
      </c>
      <c r="B222" s="94" t="s">
        <v>1131</v>
      </c>
      <c r="C222" s="94" t="s">
        <v>913</v>
      </c>
      <c r="D222" s="94" t="s">
        <v>909</v>
      </c>
      <c r="E222" s="94" t="s">
        <v>973</v>
      </c>
      <c r="F222" s="94" t="s">
        <v>1132</v>
      </c>
      <c r="G222" s="94" t="s">
        <v>1663</v>
      </c>
      <c r="H222" s="94" t="s">
        <v>1664</v>
      </c>
      <c r="I222" s="94" t="s">
        <v>894</v>
      </c>
      <c r="J222" s="94" t="s">
        <v>894</v>
      </c>
      <c r="K222" s="94" t="s">
        <v>412</v>
      </c>
      <c r="L222" s="77">
        <v>79</v>
      </c>
      <c r="M222" s="94"/>
    </row>
    <row r="223" spans="1:15">
      <c r="A223" s="93">
        <v>16</v>
      </c>
      <c r="B223" s="94" t="s">
        <v>1665</v>
      </c>
      <c r="C223" s="94" t="s">
        <v>1006</v>
      </c>
      <c r="D223" s="94" t="s">
        <v>962</v>
      </c>
      <c r="E223" s="94" t="s">
        <v>1666</v>
      </c>
      <c r="F223" s="94" t="s">
        <v>1667</v>
      </c>
      <c r="G223" s="94" t="s">
        <v>1668</v>
      </c>
      <c r="H223" s="94" t="s">
        <v>1664</v>
      </c>
      <c r="I223" s="94" t="s">
        <v>894</v>
      </c>
      <c r="J223" s="94" t="s">
        <v>894</v>
      </c>
      <c r="K223" s="94" t="s">
        <v>412</v>
      </c>
      <c r="L223" s="120">
        <v>79</v>
      </c>
      <c r="M223" s="94"/>
    </row>
    <row r="224" spans="1:15">
      <c r="A224" s="95">
        <v>2</v>
      </c>
      <c r="B224" s="94" t="s">
        <v>1669</v>
      </c>
      <c r="C224" s="94" t="s">
        <v>1219</v>
      </c>
      <c r="D224" s="94" t="s">
        <v>1220</v>
      </c>
      <c r="E224" s="94" t="s">
        <v>1351</v>
      </c>
      <c r="F224" s="94" t="s">
        <v>1670</v>
      </c>
      <c r="G224" s="94" t="s">
        <v>1671</v>
      </c>
      <c r="H224" s="94" t="s">
        <v>1664</v>
      </c>
      <c r="I224" s="94" t="s">
        <v>894</v>
      </c>
      <c r="J224" s="94" t="s">
        <v>894</v>
      </c>
      <c r="K224" s="94" t="s">
        <v>412</v>
      </c>
      <c r="L224" s="42"/>
      <c r="M224" s="94"/>
    </row>
    <row r="225" spans="1:15">
      <c r="A225" s="93">
        <v>12</v>
      </c>
      <c r="B225" s="56" t="s">
        <v>1672</v>
      </c>
      <c r="C225" s="56" t="s">
        <v>1113</v>
      </c>
      <c r="D225" s="56" t="s">
        <v>889</v>
      </c>
      <c r="E225" s="56" t="s">
        <v>1114</v>
      </c>
      <c r="F225" s="56" t="s">
        <v>1673</v>
      </c>
      <c r="G225" s="56" t="s">
        <v>1674</v>
      </c>
      <c r="H225" s="56" t="s">
        <v>1664</v>
      </c>
      <c r="I225" s="56" t="s">
        <v>894</v>
      </c>
      <c r="J225" s="56" t="s">
        <v>894</v>
      </c>
      <c r="K225" s="56" t="s">
        <v>412</v>
      </c>
    </row>
    <row r="226" spans="1:15">
      <c r="A226" s="95">
        <v>1</v>
      </c>
      <c r="B226" s="94" t="s">
        <v>514</v>
      </c>
      <c r="C226" s="94" t="s">
        <v>1675</v>
      </c>
      <c r="D226" s="94" t="s">
        <v>507</v>
      </c>
      <c r="E226" s="94" t="s">
        <v>1676</v>
      </c>
      <c r="F226" s="94" t="s">
        <v>1677</v>
      </c>
      <c r="G226" s="94" t="s">
        <v>1678</v>
      </c>
      <c r="H226" s="94" t="s">
        <v>1679</v>
      </c>
      <c r="I226" s="94" t="s">
        <v>894</v>
      </c>
      <c r="J226" s="94" t="s">
        <v>894</v>
      </c>
      <c r="K226" s="94" t="s">
        <v>433</v>
      </c>
      <c r="L226" s="57"/>
      <c r="M226" s="42"/>
    </row>
    <row r="227" spans="1:15">
      <c r="A227" s="93">
        <v>7</v>
      </c>
      <c r="B227" s="94" t="s">
        <v>1680</v>
      </c>
      <c r="C227" s="94" t="s">
        <v>918</v>
      </c>
      <c r="D227" s="94" t="s">
        <v>919</v>
      </c>
      <c r="E227" s="94" t="s">
        <v>1337</v>
      </c>
      <c r="F227" s="94" t="s">
        <v>1681</v>
      </c>
      <c r="G227" s="94" t="s">
        <v>1682</v>
      </c>
      <c r="H227" s="94" t="s">
        <v>1683</v>
      </c>
      <c r="I227" s="94" t="s">
        <v>894</v>
      </c>
      <c r="J227" s="94" t="s">
        <v>923</v>
      </c>
      <c r="K227" s="94" t="s">
        <v>433</v>
      </c>
      <c r="L227" s="97">
        <v>82.27</v>
      </c>
      <c r="M227" s="94"/>
    </row>
    <row r="228" spans="1:15" ht="14.25">
      <c r="A228" s="93">
        <v>14</v>
      </c>
      <c r="B228" s="94" t="s">
        <v>1684</v>
      </c>
      <c r="C228" s="94" t="s">
        <v>1058</v>
      </c>
      <c r="D228" s="94" t="s">
        <v>919</v>
      </c>
      <c r="E228" s="94" t="s">
        <v>1685</v>
      </c>
      <c r="F228" s="94" t="s">
        <v>1686</v>
      </c>
      <c r="G228" s="94" t="s">
        <v>1370</v>
      </c>
      <c r="H228" s="94" t="s">
        <v>1683</v>
      </c>
      <c r="I228" s="94" t="s">
        <v>894</v>
      </c>
      <c r="J228" s="94" t="s">
        <v>923</v>
      </c>
      <c r="K228" s="94" t="s">
        <v>433</v>
      </c>
      <c r="L228" s="82">
        <v>82.6666666666667</v>
      </c>
      <c r="M228" s="42"/>
    </row>
    <row r="229" spans="1:15">
      <c r="A229" s="93">
        <v>1</v>
      </c>
      <c r="B229" s="94" t="s">
        <v>1687</v>
      </c>
      <c r="C229" s="94" t="s">
        <v>1688</v>
      </c>
      <c r="D229" s="94" t="s">
        <v>1689</v>
      </c>
      <c r="E229" s="94" t="s">
        <v>1676</v>
      </c>
      <c r="F229" s="94" t="s">
        <v>1687</v>
      </c>
      <c r="G229" s="94" t="s">
        <v>1690</v>
      </c>
      <c r="H229" s="94" t="s">
        <v>1691</v>
      </c>
      <c r="I229" s="94" t="s">
        <v>894</v>
      </c>
      <c r="J229" s="94" t="s">
        <v>894</v>
      </c>
      <c r="K229" s="94" t="s">
        <v>433</v>
      </c>
      <c r="L229" s="95">
        <v>75</v>
      </c>
      <c r="M229" s="94"/>
      <c r="N229" s="42"/>
    </row>
    <row r="230" spans="1:15">
      <c r="A230" s="93">
        <v>2</v>
      </c>
      <c r="B230" s="94" t="s">
        <v>1100</v>
      </c>
      <c r="C230" s="94" t="s">
        <v>1692</v>
      </c>
      <c r="D230" s="94" t="s">
        <v>861</v>
      </c>
      <c r="E230" s="94" t="s">
        <v>1676</v>
      </c>
      <c r="F230" s="94" t="s">
        <v>1100</v>
      </c>
      <c r="G230" s="94" t="s">
        <v>1693</v>
      </c>
      <c r="H230" s="94" t="s">
        <v>1691</v>
      </c>
      <c r="I230" s="94" t="s">
        <v>894</v>
      </c>
      <c r="J230" s="94" t="s">
        <v>894</v>
      </c>
      <c r="K230" s="94" t="s">
        <v>433</v>
      </c>
      <c r="L230" s="95">
        <v>70</v>
      </c>
      <c r="M230" s="94"/>
    </row>
    <row r="231" spans="1:15">
      <c r="A231" s="93">
        <v>2</v>
      </c>
      <c r="B231" s="94" t="s">
        <v>1694</v>
      </c>
      <c r="C231" s="94" t="s">
        <v>1120</v>
      </c>
      <c r="D231" s="94" t="s">
        <v>1121</v>
      </c>
      <c r="E231" s="94" t="s">
        <v>1122</v>
      </c>
      <c r="F231" s="94" t="s">
        <v>1695</v>
      </c>
      <c r="G231" s="94" t="s">
        <v>1696</v>
      </c>
      <c r="H231" s="94" t="s">
        <v>1691</v>
      </c>
      <c r="I231" s="94" t="s">
        <v>894</v>
      </c>
      <c r="J231" s="94" t="s">
        <v>923</v>
      </c>
      <c r="K231" s="94" t="s">
        <v>433</v>
      </c>
      <c r="L231" s="97" t="s">
        <v>1118</v>
      </c>
      <c r="M231" s="42"/>
      <c r="N231" s="50"/>
    </row>
    <row r="232" spans="1:15">
      <c r="A232" s="93">
        <v>3</v>
      </c>
      <c r="B232" s="94" t="s">
        <v>1697</v>
      </c>
      <c r="C232" s="94" t="s">
        <v>1120</v>
      </c>
      <c r="D232" s="94" t="s">
        <v>1698</v>
      </c>
      <c r="E232" s="94" t="s">
        <v>1069</v>
      </c>
      <c r="F232" s="94" t="s">
        <v>1699</v>
      </c>
      <c r="G232" s="94" t="s">
        <v>1696</v>
      </c>
      <c r="H232" s="94" t="s">
        <v>1691</v>
      </c>
      <c r="I232" s="94" t="s">
        <v>894</v>
      </c>
      <c r="J232" s="94" t="s">
        <v>894</v>
      </c>
      <c r="K232" s="94" t="s">
        <v>433</v>
      </c>
      <c r="L232" s="42"/>
      <c r="M232" s="42"/>
      <c r="N232" s="42"/>
      <c r="O232" s="50"/>
    </row>
    <row r="233" spans="1:15">
      <c r="A233" s="93">
        <v>5</v>
      </c>
      <c r="B233" s="94" t="s">
        <v>1700</v>
      </c>
      <c r="C233" s="94" t="s">
        <v>1257</v>
      </c>
      <c r="D233" s="94" t="s">
        <v>926</v>
      </c>
      <c r="E233" s="94" t="s">
        <v>1047</v>
      </c>
      <c r="F233" s="94" t="s">
        <v>1701</v>
      </c>
      <c r="G233" s="94" t="s">
        <v>1702</v>
      </c>
      <c r="H233" s="94" t="s">
        <v>1691</v>
      </c>
      <c r="I233" s="94" t="s">
        <v>894</v>
      </c>
      <c r="J233" s="94" t="s">
        <v>894</v>
      </c>
      <c r="K233" s="94" t="s">
        <v>433</v>
      </c>
      <c r="L233" s="42">
        <v>73.3</v>
      </c>
      <c r="M233" s="94"/>
      <c r="N233" s="56"/>
    </row>
    <row r="234" spans="1:15" ht="15">
      <c r="A234" s="93">
        <v>55</v>
      </c>
      <c r="B234" s="94" t="s">
        <v>1125</v>
      </c>
      <c r="C234" s="94" t="s">
        <v>986</v>
      </c>
      <c r="D234" s="94" t="s">
        <v>987</v>
      </c>
      <c r="E234" s="94" t="s">
        <v>1042</v>
      </c>
      <c r="F234" s="94" t="s">
        <v>1703</v>
      </c>
      <c r="G234" s="94" t="s">
        <v>1704</v>
      </c>
      <c r="H234" s="94" t="s">
        <v>777</v>
      </c>
      <c r="I234" s="94" t="s">
        <v>894</v>
      </c>
      <c r="J234" s="94" t="s">
        <v>894</v>
      </c>
      <c r="K234" s="94" t="s">
        <v>433</v>
      </c>
      <c r="L234" s="129">
        <v>76.97</v>
      </c>
      <c r="M234" s="94" t="s">
        <v>997</v>
      </c>
      <c r="N234" s="56"/>
      <c r="O234" s="56"/>
    </row>
  </sheetData>
  <sortState ref="A1:O234">
    <sortCondition ref="H1:H234"/>
    <sortCondition ref="G1:G234"/>
  </sortState>
  <phoneticPr fontId="26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topLeftCell="A160" workbookViewId="0">
      <selection activeCell="A101" sqref="A101:XFD112"/>
    </sheetView>
  </sheetViews>
  <sheetFormatPr defaultColWidth="9" defaultRowHeight="13.5"/>
  <cols>
    <col min="3" max="3" width="28" customWidth="1"/>
    <col min="8" max="8" width="29" customWidth="1"/>
  </cols>
  <sheetData>
    <row r="1" spans="1:12">
      <c r="A1" s="1">
        <v>9</v>
      </c>
      <c r="B1" s="2" t="s">
        <v>1564</v>
      </c>
      <c r="C1" s="2" t="s">
        <v>925</v>
      </c>
      <c r="D1" s="2" t="s">
        <v>926</v>
      </c>
      <c r="E1" s="2" t="s">
        <v>954</v>
      </c>
      <c r="F1" s="2" t="s">
        <v>1565</v>
      </c>
      <c r="G1" s="2" t="s">
        <v>1705</v>
      </c>
      <c r="H1" s="2" t="s">
        <v>1706</v>
      </c>
      <c r="I1" s="2" t="s">
        <v>894</v>
      </c>
      <c r="J1" s="2" t="s">
        <v>894</v>
      </c>
      <c r="K1" s="2" t="s">
        <v>433</v>
      </c>
      <c r="L1" s="5">
        <v>85.6</v>
      </c>
    </row>
    <row r="2" spans="1:12">
      <c r="A2" s="1">
        <v>46</v>
      </c>
      <c r="B2" s="2" t="s">
        <v>1707</v>
      </c>
      <c r="C2" s="2" t="s">
        <v>925</v>
      </c>
      <c r="D2" s="2" t="s">
        <v>926</v>
      </c>
      <c r="E2" s="2" t="s">
        <v>927</v>
      </c>
      <c r="F2" s="2" t="s">
        <v>1708</v>
      </c>
      <c r="G2" s="2" t="s">
        <v>1709</v>
      </c>
      <c r="H2" s="2" t="s">
        <v>1706</v>
      </c>
      <c r="I2" s="2" t="s">
        <v>894</v>
      </c>
      <c r="J2" s="2" t="s">
        <v>894</v>
      </c>
      <c r="K2" s="2" t="s">
        <v>433</v>
      </c>
      <c r="L2" s="6">
        <v>85</v>
      </c>
    </row>
    <row r="3" spans="1:12">
      <c r="A3" s="1">
        <v>32</v>
      </c>
      <c r="B3" s="2" t="s">
        <v>977</v>
      </c>
      <c r="C3" s="2" t="s">
        <v>925</v>
      </c>
      <c r="D3" s="2" t="s">
        <v>926</v>
      </c>
      <c r="E3" s="2" t="s">
        <v>927</v>
      </c>
      <c r="F3" s="2" t="s">
        <v>978</v>
      </c>
      <c r="G3" s="2" t="s">
        <v>1710</v>
      </c>
      <c r="H3" s="2" t="s">
        <v>1711</v>
      </c>
      <c r="I3" s="2" t="s">
        <v>894</v>
      </c>
      <c r="J3" s="2" t="s">
        <v>894</v>
      </c>
      <c r="K3" s="2" t="s">
        <v>433</v>
      </c>
      <c r="L3" s="7">
        <v>82.3</v>
      </c>
    </row>
    <row r="4" spans="1:12">
      <c r="A4" s="1">
        <v>13</v>
      </c>
      <c r="B4" s="2" t="s">
        <v>575</v>
      </c>
      <c r="C4" s="2" t="s">
        <v>925</v>
      </c>
      <c r="D4" s="2" t="s">
        <v>926</v>
      </c>
      <c r="E4" s="2" t="s">
        <v>954</v>
      </c>
      <c r="F4" s="2" t="s">
        <v>1712</v>
      </c>
      <c r="G4" s="2" t="s">
        <v>1713</v>
      </c>
      <c r="H4" s="2" t="s">
        <v>1714</v>
      </c>
      <c r="I4" s="2" t="s">
        <v>894</v>
      </c>
      <c r="J4" s="2" t="s">
        <v>894</v>
      </c>
      <c r="K4" s="2" t="s">
        <v>433</v>
      </c>
      <c r="L4" s="8">
        <v>90.5</v>
      </c>
    </row>
    <row r="5" spans="1:12">
      <c r="A5" s="1">
        <v>28</v>
      </c>
      <c r="B5" s="2" t="s">
        <v>1715</v>
      </c>
      <c r="C5" s="2" t="s">
        <v>925</v>
      </c>
      <c r="D5" s="2" t="s">
        <v>926</v>
      </c>
      <c r="E5" s="2" t="s">
        <v>950</v>
      </c>
      <c r="F5" s="2" t="s">
        <v>1716</v>
      </c>
      <c r="G5" s="2" t="s">
        <v>1717</v>
      </c>
      <c r="H5" s="2" t="s">
        <v>1714</v>
      </c>
      <c r="I5" s="2" t="s">
        <v>894</v>
      </c>
      <c r="J5" s="2" t="s">
        <v>894</v>
      </c>
      <c r="K5" s="2" t="s">
        <v>433</v>
      </c>
      <c r="L5" s="9">
        <v>85.7</v>
      </c>
    </row>
    <row r="6" spans="1:12">
      <c r="A6" s="1">
        <v>29</v>
      </c>
      <c r="B6" s="2" t="s">
        <v>1517</v>
      </c>
      <c r="C6" s="2" t="s">
        <v>925</v>
      </c>
      <c r="D6" s="2" t="s">
        <v>926</v>
      </c>
      <c r="E6" s="2" t="s">
        <v>1518</v>
      </c>
      <c r="F6" s="2" t="s">
        <v>1519</v>
      </c>
      <c r="G6" s="2" t="s">
        <v>1717</v>
      </c>
      <c r="H6" s="2" t="s">
        <v>1714</v>
      </c>
      <c r="I6" s="2" t="s">
        <v>923</v>
      </c>
      <c r="J6" s="2" t="s">
        <v>894</v>
      </c>
      <c r="K6" s="2" t="s">
        <v>433</v>
      </c>
      <c r="L6" s="10"/>
    </row>
    <row r="7" spans="1:12">
      <c r="A7" s="1">
        <v>22</v>
      </c>
      <c r="B7" s="2" t="s">
        <v>1718</v>
      </c>
      <c r="C7" s="2" t="s">
        <v>925</v>
      </c>
      <c r="D7" s="2" t="s">
        <v>926</v>
      </c>
      <c r="E7" s="2" t="s">
        <v>1047</v>
      </c>
      <c r="F7" s="2" t="s">
        <v>1719</v>
      </c>
      <c r="G7" s="2" t="s">
        <v>1720</v>
      </c>
      <c r="H7" s="2" t="s">
        <v>1721</v>
      </c>
      <c r="I7" s="2" t="s">
        <v>894</v>
      </c>
      <c r="J7" s="2" t="s">
        <v>894</v>
      </c>
      <c r="K7" s="2" t="s">
        <v>433</v>
      </c>
      <c r="L7" s="11">
        <v>89</v>
      </c>
    </row>
    <row r="8" spans="1:12">
      <c r="A8" s="1">
        <v>49</v>
      </c>
      <c r="B8" s="2" t="s">
        <v>1722</v>
      </c>
      <c r="C8" s="2" t="s">
        <v>925</v>
      </c>
      <c r="D8" s="2" t="s">
        <v>926</v>
      </c>
      <c r="E8" s="2" t="s">
        <v>1047</v>
      </c>
      <c r="F8" s="2" t="s">
        <v>1723</v>
      </c>
      <c r="G8" s="2" t="s">
        <v>1724</v>
      </c>
      <c r="H8" s="2" t="s">
        <v>1721</v>
      </c>
      <c r="I8" s="2" t="s">
        <v>894</v>
      </c>
      <c r="J8" s="2" t="s">
        <v>894</v>
      </c>
      <c r="K8" s="2" t="s">
        <v>433</v>
      </c>
      <c r="L8" s="11">
        <v>91</v>
      </c>
    </row>
    <row r="9" spans="1:12" ht="14.25">
      <c r="A9" s="1">
        <v>2</v>
      </c>
      <c r="B9" s="2" t="s">
        <v>1725</v>
      </c>
      <c r="C9" s="2" t="s">
        <v>925</v>
      </c>
      <c r="D9" s="2" t="s">
        <v>1545</v>
      </c>
      <c r="E9" s="2" t="s">
        <v>927</v>
      </c>
      <c r="F9" s="2" t="s">
        <v>1726</v>
      </c>
      <c r="G9" s="3" t="s">
        <v>1727</v>
      </c>
      <c r="H9" s="2" t="s">
        <v>1728</v>
      </c>
      <c r="I9" s="2" t="s">
        <v>894</v>
      </c>
      <c r="J9" s="2" t="s">
        <v>894</v>
      </c>
      <c r="K9" s="2" t="s">
        <v>433</v>
      </c>
      <c r="L9" s="12">
        <v>83</v>
      </c>
    </row>
    <row r="10" spans="1:12">
      <c r="A10" s="1">
        <v>17</v>
      </c>
      <c r="B10" s="2" t="s">
        <v>1606</v>
      </c>
      <c r="C10" s="2" t="s">
        <v>925</v>
      </c>
      <c r="D10" s="2" t="s">
        <v>926</v>
      </c>
      <c r="E10" s="2" t="s">
        <v>954</v>
      </c>
      <c r="F10" s="2" t="s">
        <v>1607</v>
      </c>
      <c r="G10" s="2" t="s">
        <v>1729</v>
      </c>
      <c r="H10" s="2" t="s">
        <v>438</v>
      </c>
      <c r="I10" s="2" t="s">
        <v>894</v>
      </c>
      <c r="J10" s="2" t="s">
        <v>894</v>
      </c>
      <c r="K10" s="2" t="s">
        <v>433</v>
      </c>
      <c r="L10" s="12">
        <v>85.6</v>
      </c>
    </row>
    <row r="11" spans="1:12">
      <c r="A11" s="1">
        <v>35</v>
      </c>
      <c r="B11" s="2" t="s">
        <v>1730</v>
      </c>
      <c r="C11" s="2" t="s">
        <v>925</v>
      </c>
      <c r="D11" s="2" t="s">
        <v>1731</v>
      </c>
      <c r="E11" s="2" t="s">
        <v>1523</v>
      </c>
      <c r="F11" s="2" t="s">
        <v>1732</v>
      </c>
      <c r="G11" s="2" t="s">
        <v>1733</v>
      </c>
      <c r="H11" s="2" t="s">
        <v>438</v>
      </c>
      <c r="I11" s="2" t="s">
        <v>894</v>
      </c>
      <c r="J11" s="2" t="s">
        <v>894</v>
      </c>
      <c r="K11" s="2" t="s">
        <v>433</v>
      </c>
      <c r="L11" s="10"/>
    </row>
    <row r="12" spans="1:12">
      <c r="A12" s="1">
        <v>25</v>
      </c>
      <c r="B12" s="2" t="s">
        <v>1734</v>
      </c>
      <c r="C12" s="2" t="s">
        <v>925</v>
      </c>
      <c r="D12" s="2" t="s">
        <v>926</v>
      </c>
      <c r="E12" s="2" t="s">
        <v>1003</v>
      </c>
      <c r="F12" s="2" t="s">
        <v>1735</v>
      </c>
      <c r="G12" s="2" t="s">
        <v>1736</v>
      </c>
      <c r="H12" s="2" t="s">
        <v>590</v>
      </c>
      <c r="I12" s="2" t="s">
        <v>894</v>
      </c>
      <c r="J12" s="2" t="s">
        <v>894</v>
      </c>
      <c r="K12" s="2" t="s">
        <v>433</v>
      </c>
      <c r="L12" s="11">
        <v>88.5</v>
      </c>
    </row>
    <row r="13" spans="1:12">
      <c r="A13" s="1">
        <v>26</v>
      </c>
      <c r="B13" s="2" t="s">
        <v>1715</v>
      </c>
      <c r="C13" s="2" t="s">
        <v>925</v>
      </c>
      <c r="D13" s="2" t="s">
        <v>926</v>
      </c>
      <c r="E13" s="2" t="s">
        <v>950</v>
      </c>
      <c r="F13" s="2" t="s">
        <v>1716</v>
      </c>
      <c r="G13" s="2" t="s">
        <v>1737</v>
      </c>
      <c r="H13" s="2" t="s">
        <v>590</v>
      </c>
      <c r="I13" s="2" t="s">
        <v>894</v>
      </c>
      <c r="J13" s="2" t="s">
        <v>894</v>
      </c>
      <c r="K13" s="2" t="s">
        <v>433</v>
      </c>
      <c r="L13" s="10"/>
    </row>
    <row r="14" spans="1:12" ht="14.25">
      <c r="A14" s="1">
        <v>12</v>
      </c>
      <c r="B14" s="2" t="s">
        <v>1738</v>
      </c>
      <c r="C14" s="2" t="s">
        <v>925</v>
      </c>
      <c r="D14" s="2" t="s">
        <v>926</v>
      </c>
      <c r="E14" s="2" t="s">
        <v>1047</v>
      </c>
      <c r="F14" s="4" t="s">
        <v>1739</v>
      </c>
      <c r="G14" s="4" t="s">
        <v>1740</v>
      </c>
      <c r="H14" s="2" t="s">
        <v>571</v>
      </c>
      <c r="I14" s="2" t="s">
        <v>894</v>
      </c>
      <c r="J14" s="2" t="s">
        <v>894</v>
      </c>
      <c r="K14" s="2" t="s">
        <v>433</v>
      </c>
      <c r="L14" s="13"/>
    </row>
    <row r="15" spans="1:12" ht="14.25">
      <c r="A15" s="1">
        <v>14</v>
      </c>
      <c r="B15" s="2" t="s">
        <v>699</v>
      </c>
      <c r="C15" s="2" t="s">
        <v>925</v>
      </c>
      <c r="D15" s="2" t="s">
        <v>926</v>
      </c>
      <c r="E15" s="2" t="s">
        <v>1003</v>
      </c>
      <c r="F15" s="4" t="s">
        <v>1741</v>
      </c>
      <c r="G15" s="4" t="s">
        <v>1742</v>
      </c>
      <c r="H15" s="2" t="s">
        <v>571</v>
      </c>
      <c r="I15" s="2" t="s">
        <v>894</v>
      </c>
      <c r="J15" s="2" t="s">
        <v>894</v>
      </c>
      <c r="K15" s="2" t="s">
        <v>433</v>
      </c>
      <c r="L15" s="12">
        <v>86.3</v>
      </c>
    </row>
    <row r="16" spans="1:12" ht="14.25">
      <c r="A16" s="1">
        <v>27</v>
      </c>
      <c r="B16" s="2" t="s">
        <v>1743</v>
      </c>
      <c r="C16" s="2" t="s">
        <v>925</v>
      </c>
      <c r="D16" s="2" t="s">
        <v>926</v>
      </c>
      <c r="E16" s="2" t="s">
        <v>1003</v>
      </c>
      <c r="F16" s="4" t="s">
        <v>1744</v>
      </c>
      <c r="G16" s="4" t="s">
        <v>1745</v>
      </c>
      <c r="H16" s="2" t="s">
        <v>571</v>
      </c>
      <c r="I16" s="2" t="s">
        <v>894</v>
      </c>
      <c r="J16" s="2" t="s">
        <v>894</v>
      </c>
      <c r="K16" s="2" t="s">
        <v>433</v>
      </c>
      <c r="L16" s="11">
        <v>91.5</v>
      </c>
    </row>
    <row r="17" spans="1:12" ht="14.25">
      <c r="A17" s="1">
        <v>1</v>
      </c>
      <c r="B17" s="2" t="s">
        <v>575</v>
      </c>
      <c r="C17" s="2" t="s">
        <v>925</v>
      </c>
      <c r="D17" s="2" t="s">
        <v>926</v>
      </c>
      <c r="E17" s="2" t="s">
        <v>954</v>
      </c>
      <c r="F17" s="2" t="s">
        <v>1712</v>
      </c>
      <c r="G17" s="4" t="s">
        <v>1746</v>
      </c>
      <c r="H17" s="2" t="s">
        <v>578</v>
      </c>
      <c r="I17" s="2" t="s">
        <v>894</v>
      </c>
      <c r="J17" s="2" t="s">
        <v>894</v>
      </c>
      <c r="K17" s="2" t="s">
        <v>433</v>
      </c>
      <c r="L17" s="13"/>
    </row>
    <row r="18" spans="1:12" ht="14.25">
      <c r="A18" s="1">
        <v>4</v>
      </c>
      <c r="B18" s="2" t="s">
        <v>1747</v>
      </c>
      <c r="C18" s="2" t="s">
        <v>925</v>
      </c>
      <c r="D18" s="2" t="s">
        <v>1590</v>
      </c>
      <c r="E18" s="2" t="s">
        <v>927</v>
      </c>
      <c r="F18" s="2" t="s">
        <v>1748</v>
      </c>
      <c r="G18" s="4" t="s">
        <v>1749</v>
      </c>
      <c r="H18" s="2" t="s">
        <v>578</v>
      </c>
      <c r="I18" s="2" t="s">
        <v>894</v>
      </c>
      <c r="J18" s="2" t="s">
        <v>894</v>
      </c>
      <c r="K18" s="2" t="s">
        <v>433</v>
      </c>
      <c r="L18" s="12">
        <v>85</v>
      </c>
    </row>
    <row r="19" spans="1:12" ht="14.25">
      <c r="A19" s="1">
        <v>6</v>
      </c>
      <c r="B19" s="2" t="s">
        <v>1750</v>
      </c>
      <c r="C19" s="2" t="s">
        <v>925</v>
      </c>
      <c r="D19" s="2" t="s">
        <v>1590</v>
      </c>
      <c r="E19" s="2" t="s">
        <v>1047</v>
      </c>
      <c r="F19" s="2" t="s">
        <v>1751</v>
      </c>
      <c r="G19" s="4" t="s">
        <v>1752</v>
      </c>
      <c r="H19" s="2" t="s">
        <v>578</v>
      </c>
      <c r="I19" s="2" t="s">
        <v>894</v>
      </c>
      <c r="J19" s="2" t="s">
        <v>894</v>
      </c>
      <c r="K19" s="2" t="s">
        <v>433</v>
      </c>
      <c r="L19" s="11">
        <v>90</v>
      </c>
    </row>
    <row r="20" spans="1:12" ht="14.25">
      <c r="A20" s="1">
        <v>20</v>
      </c>
      <c r="B20" s="2" t="s">
        <v>1753</v>
      </c>
      <c r="C20" s="2" t="s">
        <v>925</v>
      </c>
      <c r="D20" s="2" t="s">
        <v>926</v>
      </c>
      <c r="E20" s="2" t="s">
        <v>927</v>
      </c>
      <c r="F20" s="2" t="s">
        <v>1754</v>
      </c>
      <c r="G20" s="4" t="s">
        <v>1755</v>
      </c>
      <c r="H20" s="2" t="s">
        <v>578</v>
      </c>
      <c r="I20" s="2" t="s">
        <v>894</v>
      </c>
      <c r="J20" s="2" t="s">
        <v>894</v>
      </c>
      <c r="K20" s="2" t="s">
        <v>433</v>
      </c>
      <c r="L20" s="12">
        <v>86.3</v>
      </c>
    </row>
    <row r="21" spans="1:12" ht="14.25">
      <c r="A21" s="1">
        <v>31</v>
      </c>
      <c r="B21" s="2" t="s">
        <v>1448</v>
      </c>
      <c r="C21" s="2" t="s">
        <v>925</v>
      </c>
      <c r="D21" s="2" t="s">
        <v>926</v>
      </c>
      <c r="E21" s="2" t="s">
        <v>927</v>
      </c>
      <c r="F21" s="2" t="s">
        <v>1449</v>
      </c>
      <c r="G21" s="4" t="s">
        <v>1756</v>
      </c>
      <c r="H21" s="2" t="s">
        <v>578</v>
      </c>
      <c r="I21" s="2" t="s">
        <v>894</v>
      </c>
      <c r="J21" s="2" t="s">
        <v>894</v>
      </c>
      <c r="K21" s="2" t="s">
        <v>433</v>
      </c>
      <c r="L21" s="9">
        <v>83</v>
      </c>
    </row>
    <row r="22" spans="1:12" ht="14.25">
      <c r="A22" s="1">
        <v>37</v>
      </c>
      <c r="B22" s="2" t="s">
        <v>1757</v>
      </c>
      <c r="C22" s="2" t="s">
        <v>925</v>
      </c>
      <c r="D22" s="2" t="s">
        <v>1583</v>
      </c>
      <c r="E22" s="2" t="s">
        <v>927</v>
      </c>
      <c r="F22" s="2" t="s">
        <v>1758</v>
      </c>
      <c r="G22" s="4" t="s">
        <v>581</v>
      </c>
      <c r="H22" s="2" t="s">
        <v>578</v>
      </c>
      <c r="I22" s="2" t="s">
        <v>894</v>
      </c>
      <c r="J22" s="2" t="s">
        <v>894</v>
      </c>
      <c r="K22" s="2" t="s">
        <v>433</v>
      </c>
      <c r="L22" s="11">
        <v>93</v>
      </c>
    </row>
    <row r="23" spans="1:12" ht="14.25">
      <c r="A23" s="1">
        <v>39</v>
      </c>
      <c r="B23" s="2" t="s">
        <v>1275</v>
      </c>
      <c r="C23" s="2" t="s">
        <v>925</v>
      </c>
      <c r="D23" s="2" t="s">
        <v>926</v>
      </c>
      <c r="E23" s="2" t="s">
        <v>927</v>
      </c>
      <c r="F23" s="2" t="s">
        <v>1276</v>
      </c>
      <c r="G23" s="4" t="s">
        <v>1759</v>
      </c>
      <c r="H23" s="2" t="s">
        <v>578</v>
      </c>
      <c r="I23" s="2" t="s">
        <v>894</v>
      </c>
      <c r="J23" s="2" t="s">
        <v>894</v>
      </c>
      <c r="K23" s="2" t="s">
        <v>433</v>
      </c>
      <c r="L23" s="10"/>
    </row>
    <row r="24" spans="1:12">
      <c r="A24" s="1">
        <v>7</v>
      </c>
      <c r="B24" s="2" t="s">
        <v>1760</v>
      </c>
      <c r="C24" s="2" t="s">
        <v>925</v>
      </c>
      <c r="D24" s="2" t="s">
        <v>1545</v>
      </c>
      <c r="E24" s="2" t="s">
        <v>1761</v>
      </c>
      <c r="F24" s="2" t="s">
        <v>1762</v>
      </c>
      <c r="G24" s="2" t="s">
        <v>1763</v>
      </c>
      <c r="H24" s="2" t="s">
        <v>600</v>
      </c>
      <c r="I24" s="2" t="s">
        <v>923</v>
      </c>
      <c r="J24" s="2" t="s">
        <v>894</v>
      </c>
      <c r="K24" s="2" t="s">
        <v>433</v>
      </c>
      <c r="L24" s="13"/>
    </row>
    <row r="25" spans="1:12">
      <c r="A25" s="1">
        <v>21</v>
      </c>
      <c r="B25" s="2" t="s">
        <v>977</v>
      </c>
      <c r="C25" s="2" t="s">
        <v>925</v>
      </c>
      <c r="D25" s="2" t="s">
        <v>926</v>
      </c>
      <c r="E25" s="2" t="s">
        <v>927</v>
      </c>
      <c r="F25" s="2" t="s">
        <v>978</v>
      </c>
      <c r="G25" s="2" t="s">
        <v>1764</v>
      </c>
      <c r="H25" s="2" t="s">
        <v>600</v>
      </c>
      <c r="I25" s="2" t="s">
        <v>894</v>
      </c>
      <c r="J25" s="2" t="s">
        <v>894</v>
      </c>
      <c r="K25" s="2" t="s">
        <v>433</v>
      </c>
      <c r="L25" s="9">
        <v>85.7</v>
      </c>
    </row>
    <row r="26" spans="1:12">
      <c r="A26" s="1">
        <v>23</v>
      </c>
      <c r="B26" s="2" t="s">
        <v>1248</v>
      </c>
      <c r="C26" s="2" t="s">
        <v>925</v>
      </c>
      <c r="D26" s="2" t="s">
        <v>926</v>
      </c>
      <c r="E26" s="2" t="s">
        <v>927</v>
      </c>
      <c r="F26" s="2" t="s">
        <v>1249</v>
      </c>
      <c r="G26" s="2" t="s">
        <v>1765</v>
      </c>
      <c r="H26" s="2" t="s">
        <v>600</v>
      </c>
      <c r="I26" s="2" t="s">
        <v>894</v>
      </c>
      <c r="J26" s="2" t="s">
        <v>894</v>
      </c>
      <c r="K26" s="2" t="s">
        <v>433</v>
      </c>
      <c r="L26" s="10"/>
    </row>
    <row r="27" spans="1:12">
      <c r="A27" s="1">
        <v>33</v>
      </c>
      <c r="B27" s="2" t="s">
        <v>1766</v>
      </c>
      <c r="C27" s="2" t="s">
        <v>925</v>
      </c>
      <c r="D27" s="2" t="s">
        <v>1590</v>
      </c>
      <c r="E27" s="2" t="s">
        <v>1047</v>
      </c>
      <c r="F27" s="2" t="s">
        <v>1767</v>
      </c>
      <c r="G27" s="2" t="s">
        <v>1764</v>
      </c>
      <c r="H27" s="2" t="s">
        <v>600</v>
      </c>
      <c r="I27" s="2" t="s">
        <v>894</v>
      </c>
      <c r="J27" s="2" t="s">
        <v>894</v>
      </c>
      <c r="K27" s="2" t="s">
        <v>433</v>
      </c>
      <c r="L27" s="9">
        <v>86</v>
      </c>
    </row>
    <row r="28" spans="1:12">
      <c r="A28" s="1">
        <v>15</v>
      </c>
      <c r="B28" s="2" t="s">
        <v>1768</v>
      </c>
      <c r="C28" s="2" t="s">
        <v>903</v>
      </c>
      <c r="D28" s="2" t="s">
        <v>889</v>
      </c>
      <c r="E28" s="2" t="s">
        <v>1769</v>
      </c>
      <c r="F28" s="2" t="s">
        <v>1770</v>
      </c>
      <c r="G28" s="2" t="s">
        <v>1771</v>
      </c>
      <c r="H28" s="2" t="s">
        <v>1772</v>
      </c>
      <c r="I28" s="2" t="s">
        <v>894</v>
      </c>
      <c r="J28" s="2" t="s">
        <v>894</v>
      </c>
      <c r="K28" s="2" t="s">
        <v>412</v>
      </c>
      <c r="L28" s="14">
        <v>273</v>
      </c>
    </row>
    <row r="29" spans="1:12">
      <c r="A29" s="1">
        <v>23</v>
      </c>
      <c r="B29" s="2" t="s">
        <v>1773</v>
      </c>
      <c r="C29" s="2" t="s">
        <v>903</v>
      </c>
      <c r="D29" s="2" t="s">
        <v>889</v>
      </c>
      <c r="E29" s="2" t="s">
        <v>1284</v>
      </c>
      <c r="F29" s="2" t="s">
        <v>1774</v>
      </c>
      <c r="G29" s="2" t="s">
        <v>1775</v>
      </c>
      <c r="H29" s="2" t="s">
        <v>1772</v>
      </c>
      <c r="I29" s="2" t="s">
        <v>894</v>
      </c>
      <c r="J29" s="2" t="s">
        <v>894</v>
      </c>
      <c r="K29" s="2" t="s">
        <v>412</v>
      </c>
      <c r="L29" s="15">
        <v>246</v>
      </c>
    </row>
    <row r="30" spans="1:12">
      <c r="A30" s="1">
        <v>6</v>
      </c>
      <c r="B30" s="2" t="s">
        <v>1776</v>
      </c>
      <c r="C30" s="2" t="s">
        <v>903</v>
      </c>
      <c r="D30" s="2" t="s">
        <v>1011</v>
      </c>
      <c r="E30" s="2" t="s">
        <v>969</v>
      </c>
      <c r="F30" s="2" t="s">
        <v>1777</v>
      </c>
      <c r="G30" s="2" t="s">
        <v>1778</v>
      </c>
      <c r="H30" s="2" t="s">
        <v>1779</v>
      </c>
      <c r="I30" s="2" t="s">
        <v>894</v>
      </c>
      <c r="J30" s="2" t="s">
        <v>894</v>
      </c>
      <c r="K30" s="2" t="s">
        <v>412</v>
      </c>
      <c r="L30" s="14">
        <v>267</v>
      </c>
    </row>
    <row r="31" spans="1:12">
      <c r="A31" s="1">
        <v>18</v>
      </c>
      <c r="B31" s="2" t="s">
        <v>1501</v>
      </c>
      <c r="C31" s="2" t="s">
        <v>903</v>
      </c>
      <c r="D31" s="2" t="s">
        <v>889</v>
      </c>
      <c r="E31" s="2" t="s">
        <v>1502</v>
      </c>
      <c r="F31" s="2" t="s">
        <v>1503</v>
      </c>
      <c r="G31" s="2" t="s">
        <v>1780</v>
      </c>
      <c r="H31" s="2" t="s">
        <v>1781</v>
      </c>
      <c r="I31" s="2" t="s">
        <v>894</v>
      </c>
      <c r="J31" s="2" t="s">
        <v>894</v>
      </c>
      <c r="K31" s="2" t="s">
        <v>412</v>
      </c>
      <c r="L31" s="14">
        <v>260</v>
      </c>
    </row>
    <row r="32" spans="1:12">
      <c r="A32" s="1">
        <v>11</v>
      </c>
      <c r="B32" s="2" t="s">
        <v>1782</v>
      </c>
      <c r="C32" s="2" t="s">
        <v>903</v>
      </c>
      <c r="D32" s="2" t="s">
        <v>889</v>
      </c>
      <c r="E32" s="2" t="s">
        <v>1783</v>
      </c>
      <c r="F32" s="2" t="s">
        <v>1784</v>
      </c>
      <c r="G32" s="2" t="s">
        <v>1785</v>
      </c>
      <c r="H32" s="2" t="s">
        <v>1786</v>
      </c>
      <c r="I32" s="2" t="s">
        <v>894</v>
      </c>
      <c r="J32" s="2" t="s">
        <v>894</v>
      </c>
      <c r="K32" s="2" t="s">
        <v>412</v>
      </c>
      <c r="L32" s="2">
        <v>240</v>
      </c>
    </row>
    <row r="33" spans="1:12">
      <c r="A33" s="1">
        <v>13</v>
      </c>
      <c r="B33" s="2" t="s">
        <v>1787</v>
      </c>
      <c r="C33" s="2" t="s">
        <v>903</v>
      </c>
      <c r="D33" s="2" t="s">
        <v>889</v>
      </c>
      <c r="E33" s="2" t="s">
        <v>1788</v>
      </c>
      <c r="F33" s="2" t="s">
        <v>1789</v>
      </c>
      <c r="G33" s="2" t="s">
        <v>1790</v>
      </c>
      <c r="H33" s="2" t="s">
        <v>1786</v>
      </c>
      <c r="I33" s="2" t="s">
        <v>894</v>
      </c>
      <c r="J33" s="2" t="s">
        <v>894</v>
      </c>
      <c r="K33" s="2" t="s">
        <v>412</v>
      </c>
      <c r="L33" s="16">
        <v>239</v>
      </c>
    </row>
    <row r="34" spans="1:12">
      <c r="A34" s="1">
        <v>21</v>
      </c>
      <c r="B34" s="2" t="s">
        <v>1791</v>
      </c>
      <c r="C34" s="2" t="s">
        <v>903</v>
      </c>
      <c r="D34" s="2" t="s">
        <v>904</v>
      </c>
      <c r="E34" s="2" t="s">
        <v>973</v>
      </c>
      <c r="F34" s="2" t="s">
        <v>1792</v>
      </c>
      <c r="G34" s="2" t="s">
        <v>1793</v>
      </c>
      <c r="H34" s="2" t="s">
        <v>1794</v>
      </c>
      <c r="I34" s="2" t="s">
        <v>894</v>
      </c>
      <c r="J34" s="2" t="s">
        <v>894</v>
      </c>
      <c r="K34" s="2" t="s">
        <v>412</v>
      </c>
      <c r="L34" s="17">
        <v>267</v>
      </c>
    </row>
    <row r="35" spans="1:12" ht="14.25">
      <c r="A35" s="1">
        <v>1</v>
      </c>
      <c r="B35" s="2" t="s">
        <v>1795</v>
      </c>
      <c r="C35" s="2" t="s">
        <v>903</v>
      </c>
      <c r="D35" s="2" t="s">
        <v>1011</v>
      </c>
      <c r="E35" s="2" t="s">
        <v>899</v>
      </c>
      <c r="F35" s="2" t="s">
        <v>1796</v>
      </c>
      <c r="G35" s="4" t="s">
        <v>1797</v>
      </c>
      <c r="H35" s="2" t="s">
        <v>1798</v>
      </c>
      <c r="I35" s="2" t="s">
        <v>894</v>
      </c>
      <c r="J35" s="2" t="s">
        <v>894</v>
      </c>
      <c r="K35" s="2" t="s">
        <v>412</v>
      </c>
      <c r="L35" s="18">
        <v>250</v>
      </c>
    </row>
    <row r="36" spans="1:12">
      <c r="A36" s="1">
        <v>14</v>
      </c>
      <c r="B36" s="2" t="s">
        <v>1799</v>
      </c>
      <c r="C36" s="2" t="s">
        <v>903</v>
      </c>
      <c r="D36" s="2" t="s">
        <v>1011</v>
      </c>
      <c r="E36" s="2" t="s">
        <v>1800</v>
      </c>
      <c r="F36" s="2" t="s">
        <v>1801</v>
      </c>
      <c r="G36" s="2" t="s">
        <v>1802</v>
      </c>
      <c r="H36" s="2" t="s">
        <v>1721</v>
      </c>
      <c r="I36" s="2" t="s">
        <v>894</v>
      </c>
      <c r="J36" s="2" t="s">
        <v>894</v>
      </c>
      <c r="K36" s="2" t="s">
        <v>412</v>
      </c>
      <c r="L36" s="17">
        <v>269</v>
      </c>
    </row>
    <row r="37" spans="1:12">
      <c r="A37" s="1">
        <v>16</v>
      </c>
      <c r="B37" s="2" t="s">
        <v>1803</v>
      </c>
      <c r="C37" s="2" t="s">
        <v>903</v>
      </c>
      <c r="D37" s="2" t="s">
        <v>909</v>
      </c>
      <c r="E37" s="2" t="s">
        <v>1804</v>
      </c>
      <c r="F37" s="2" t="s">
        <v>1805</v>
      </c>
      <c r="G37" s="2" t="s">
        <v>1806</v>
      </c>
      <c r="H37" s="2" t="s">
        <v>1721</v>
      </c>
      <c r="I37" s="2" t="s">
        <v>894</v>
      </c>
      <c r="J37" s="2" t="s">
        <v>894</v>
      </c>
      <c r="K37" s="2" t="s">
        <v>412</v>
      </c>
      <c r="L37" s="17">
        <v>268</v>
      </c>
    </row>
    <row r="38" spans="1:12">
      <c r="A38" s="1">
        <v>20</v>
      </c>
      <c r="B38" s="2" t="s">
        <v>1807</v>
      </c>
      <c r="C38" s="2" t="s">
        <v>903</v>
      </c>
      <c r="D38" s="2" t="s">
        <v>889</v>
      </c>
      <c r="E38" s="2" t="s">
        <v>1783</v>
      </c>
      <c r="F38" s="2" t="s">
        <v>1808</v>
      </c>
      <c r="G38" s="2" t="s">
        <v>1809</v>
      </c>
      <c r="H38" s="2" t="s">
        <v>1721</v>
      </c>
      <c r="I38" s="2" t="s">
        <v>894</v>
      </c>
      <c r="J38" s="2" t="s">
        <v>894</v>
      </c>
      <c r="K38" s="2" t="s">
        <v>412</v>
      </c>
      <c r="L38" s="17">
        <v>265</v>
      </c>
    </row>
    <row r="39" spans="1:12" ht="14.25">
      <c r="A39" s="1">
        <v>5</v>
      </c>
      <c r="B39" s="2" t="s">
        <v>1810</v>
      </c>
      <c r="C39" s="2" t="s">
        <v>903</v>
      </c>
      <c r="D39" s="2" t="s">
        <v>904</v>
      </c>
      <c r="E39" s="2" t="s">
        <v>899</v>
      </c>
      <c r="F39" s="2" t="s">
        <v>1811</v>
      </c>
      <c r="G39" s="4" t="s">
        <v>1812</v>
      </c>
      <c r="H39" s="2" t="s">
        <v>578</v>
      </c>
      <c r="I39" s="2" t="s">
        <v>894</v>
      </c>
      <c r="J39" s="2" t="s">
        <v>894</v>
      </c>
      <c r="K39" s="2" t="s">
        <v>412</v>
      </c>
      <c r="L39" s="18">
        <v>246</v>
      </c>
    </row>
    <row r="40" spans="1:12" ht="14.25">
      <c r="A40" s="1">
        <v>19</v>
      </c>
      <c r="B40" s="2" t="s">
        <v>1813</v>
      </c>
      <c r="C40" s="2" t="s">
        <v>903</v>
      </c>
      <c r="D40" s="2" t="s">
        <v>1814</v>
      </c>
      <c r="E40" s="2" t="s">
        <v>1815</v>
      </c>
      <c r="F40" s="2" t="s">
        <v>1816</v>
      </c>
      <c r="G40" s="4" t="s">
        <v>1817</v>
      </c>
      <c r="H40" s="2" t="s">
        <v>578</v>
      </c>
      <c r="I40" s="2" t="s">
        <v>894</v>
      </c>
      <c r="J40" s="2" t="s">
        <v>894</v>
      </c>
      <c r="K40" s="2" t="s">
        <v>412</v>
      </c>
      <c r="L40" s="17">
        <v>257</v>
      </c>
    </row>
    <row r="41" spans="1:12" ht="15">
      <c r="A41" s="1">
        <v>10</v>
      </c>
      <c r="B41" s="2" t="s">
        <v>1818</v>
      </c>
      <c r="C41" s="2" t="s">
        <v>934</v>
      </c>
      <c r="D41" s="2" t="s">
        <v>919</v>
      </c>
      <c r="E41" s="2" t="s">
        <v>1819</v>
      </c>
      <c r="F41" s="2" t="s">
        <v>1820</v>
      </c>
      <c r="G41" s="2" t="s">
        <v>1821</v>
      </c>
      <c r="H41" s="2" t="s">
        <v>1711</v>
      </c>
      <c r="I41" s="2" t="s">
        <v>894</v>
      </c>
      <c r="J41" s="2" t="s">
        <v>923</v>
      </c>
      <c r="K41" s="2" t="s">
        <v>433</v>
      </c>
      <c r="L41" s="19">
        <v>89.6666666666667</v>
      </c>
    </row>
    <row r="42" spans="1:12" ht="15">
      <c r="A42" s="1">
        <v>6</v>
      </c>
      <c r="B42" s="2" t="s">
        <v>739</v>
      </c>
      <c r="C42" s="2" t="s">
        <v>934</v>
      </c>
      <c r="D42" s="2" t="s">
        <v>935</v>
      </c>
      <c r="E42" s="2" t="s">
        <v>958</v>
      </c>
      <c r="F42" s="2" t="s">
        <v>1822</v>
      </c>
      <c r="G42" s="2" t="s">
        <v>1823</v>
      </c>
      <c r="H42" s="2" t="s">
        <v>1714</v>
      </c>
      <c r="I42" s="2" t="s">
        <v>894</v>
      </c>
      <c r="J42" s="2" t="s">
        <v>894</v>
      </c>
      <c r="K42" s="2" t="s">
        <v>433</v>
      </c>
      <c r="L42" s="20">
        <v>93</v>
      </c>
    </row>
    <row r="43" spans="1:12" ht="15">
      <c r="A43" s="1">
        <v>21</v>
      </c>
      <c r="B43" s="2" t="s">
        <v>1244</v>
      </c>
      <c r="C43" s="2" t="s">
        <v>934</v>
      </c>
      <c r="D43" s="2" t="s">
        <v>935</v>
      </c>
      <c r="E43" s="2" t="s">
        <v>946</v>
      </c>
      <c r="F43" s="2" t="s">
        <v>1824</v>
      </c>
      <c r="G43" s="2" t="s">
        <v>1825</v>
      </c>
      <c r="H43" s="2" t="s">
        <v>1714</v>
      </c>
      <c r="I43" s="2" t="s">
        <v>894</v>
      </c>
      <c r="J43" s="2" t="s">
        <v>894</v>
      </c>
      <c r="K43" s="2" t="s">
        <v>433</v>
      </c>
      <c r="L43" s="19">
        <v>88.3333333333333</v>
      </c>
    </row>
    <row r="44" spans="1:12" ht="15">
      <c r="A44" s="1">
        <v>23</v>
      </c>
      <c r="B44" s="2" t="s">
        <v>1826</v>
      </c>
      <c r="C44" s="2" t="s">
        <v>934</v>
      </c>
      <c r="D44" s="2" t="s">
        <v>935</v>
      </c>
      <c r="E44" s="2" t="s">
        <v>1395</v>
      </c>
      <c r="F44" s="2" t="s">
        <v>1827</v>
      </c>
      <c r="G44" s="2" t="s">
        <v>1828</v>
      </c>
      <c r="H44" s="2" t="s">
        <v>1714</v>
      </c>
      <c r="I44" s="2" t="s">
        <v>894</v>
      </c>
      <c r="J44" s="2" t="s">
        <v>894</v>
      </c>
      <c r="K44" s="2" t="s">
        <v>433</v>
      </c>
      <c r="L44" s="19">
        <v>86.6666666666667</v>
      </c>
    </row>
    <row r="45" spans="1:12" ht="14.25">
      <c r="A45" s="1">
        <v>29</v>
      </c>
      <c r="B45" s="2" t="s">
        <v>1829</v>
      </c>
      <c r="C45" s="2" t="s">
        <v>934</v>
      </c>
      <c r="D45" s="2" t="s">
        <v>1513</v>
      </c>
      <c r="E45" s="2" t="s">
        <v>1830</v>
      </c>
      <c r="F45" s="2" t="s">
        <v>1831</v>
      </c>
      <c r="G45" s="4" t="s">
        <v>1832</v>
      </c>
      <c r="H45" s="2" t="s">
        <v>1798</v>
      </c>
      <c r="I45" s="2" t="s">
        <v>894</v>
      </c>
      <c r="J45" s="2" t="s">
        <v>894</v>
      </c>
      <c r="K45" s="2" t="s">
        <v>433</v>
      </c>
      <c r="L45" s="2"/>
    </row>
    <row r="46" spans="1:12" ht="15">
      <c r="A46" s="1">
        <v>24</v>
      </c>
      <c r="B46" s="2" t="s">
        <v>1833</v>
      </c>
      <c r="C46" s="2" t="s">
        <v>934</v>
      </c>
      <c r="D46" s="2" t="s">
        <v>1834</v>
      </c>
      <c r="E46" s="2" t="s">
        <v>1835</v>
      </c>
      <c r="F46" s="2" t="s">
        <v>1836</v>
      </c>
      <c r="G46" s="2" t="s">
        <v>1837</v>
      </c>
      <c r="H46" s="2" t="s">
        <v>1721</v>
      </c>
      <c r="I46" s="2" t="s">
        <v>923</v>
      </c>
      <c r="J46" s="2" t="s">
        <v>894</v>
      </c>
      <c r="K46" s="2" t="s">
        <v>433</v>
      </c>
      <c r="L46" s="20">
        <v>87.6666666666667</v>
      </c>
    </row>
    <row r="47" spans="1:12" ht="15">
      <c r="A47" s="1">
        <v>37</v>
      </c>
      <c r="B47" s="2" t="s">
        <v>1544</v>
      </c>
      <c r="C47" s="2" t="s">
        <v>934</v>
      </c>
      <c r="D47" s="2" t="s">
        <v>1545</v>
      </c>
      <c r="E47" s="2" t="s">
        <v>1838</v>
      </c>
      <c r="F47" s="2" t="s">
        <v>1839</v>
      </c>
      <c r="G47" s="2" t="s">
        <v>1840</v>
      </c>
      <c r="H47" s="2" t="s">
        <v>1721</v>
      </c>
      <c r="I47" s="2" t="s">
        <v>894</v>
      </c>
      <c r="J47" s="2" t="s">
        <v>894</v>
      </c>
      <c r="K47" s="2" t="s">
        <v>433</v>
      </c>
      <c r="L47" s="19">
        <v>82.3333333333333</v>
      </c>
    </row>
    <row r="48" spans="1:12" ht="15">
      <c r="A48" s="1">
        <v>16</v>
      </c>
      <c r="B48" s="2" t="s">
        <v>1841</v>
      </c>
      <c r="C48" s="2" t="s">
        <v>934</v>
      </c>
      <c r="D48" s="2" t="s">
        <v>919</v>
      </c>
      <c r="E48" s="2" t="s">
        <v>1063</v>
      </c>
      <c r="F48" s="2" t="s">
        <v>1842</v>
      </c>
      <c r="G48" s="2" t="s">
        <v>1843</v>
      </c>
      <c r="H48" s="2" t="s">
        <v>1844</v>
      </c>
      <c r="I48" s="2" t="s">
        <v>894</v>
      </c>
      <c r="J48" s="2" t="s">
        <v>923</v>
      </c>
      <c r="K48" s="2" t="s">
        <v>433</v>
      </c>
      <c r="L48" s="20">
        <v>87.6666666666667</v>
      </c>
    </row>
    <row r="49" spans="1:12" ht="15">
      <c r="A49" s="1">
        <v>13</v>
      </c>
      <c r="B49" s="2" t="s">
        <v>957</v>
      </c>
      <c r="C49" s="2" t="s">
        <v>934</v>
      </c>
      <c r="D49" s="2" t="s">
        <v>935</v>
      </c>
      <c r="E49" s="2" t="s">
        <v>958</v>
      </c>
      <c r="F49" s="2" t="s">
        <v>959</v>
      </c>
      <c r="G49" s="3" t="s">
        <v>1845</v>
      </c>
      <c r="H49" s="2" t="s">
        <v>1728</v>
      </c>
      <c r="I49" s="2" t="s">
        <v>894</v>
      </c>
      <c r="J49" s="2" t="s">
        <v>894</v>
      </c>
      <c r="K49" s="2" t="s">
        <v>433</v>
      </c>
      <c r="L49" s="20">
        <v>87.6666666666667</v>
      </c>
    </row>
    <row r="50" spans="1:12">
      <c r="A50" s="1">
        <v>28</v>
      </c>
      <c r="B50" s="2" t="s">
        <v>1394</v>
      </c>
      <c r="C50" s="2" t="s">
        <v>934</v>
      </c>
      <c r="D50" s="2" t="s">
        <v>935</v>
      </c>
      <c r="E50" s="2" t="s">
        <v>1395</v>
      </c>
      <c r="F50" s="2" t="s">
        <v>1846</v>
      </c>
      <c r="G50" s="2" t="s">
        <v>1847</v>
      </c>
      <c r="H50" s="2" t="s">
        <v>438</v>
      </c>
      <c r="I50" s="2" t="s">
        <v>894</v>
      </c>
      <c r="J50" s="2" t="s">
        <v>894</v>
      </c>
      <c r="K50" s="2" t="s">
        <v>433</v>
      </c>
      <c r="L50" s="2"/>
    </row>
    <row r="51" spans="1:12" ht="15">
      <c r="A51" s="1">
        <v>8</v>
      </c>
      <c r="B51" s="2" t="s">
        <v>1244</v>
      </c>
      <c r="C51" s="2" t="s">
        <v>934</v>
      </c>
      <c r="D51" s="2" t="s">
        <v>935</v>
      </c>
      <c r="E51" s="2" t="s">
        <v>981</v>
      </c>
      <c r="F51" s="2" t="s">
        <v>1848</v>
      </c>
      <c r="G51" s="2" t="s">
        <v>1849</v>
      </c>
      <c r="H51" s="2" t="s">
        <v>590</v>
      </c>
      <c r="I51" s="2" t="s">
        <v>894</v>
      </c>
      <c r="J51" s="2" t="s">
        <v>894</v>
      </c>
      <c r="K51" s="2" t="s">
        <v>433</v>
      </c>
      <c r="L51" s="19">
        <v>87.6666666666667</v>
      </c>
    </row>
    <row r="52" spans="1:12" ht="15">
      <c r="A52" s="1">
        <v>5</v>
      </c>
      <c r="B52" s="2" t="s">
        <v>739</v>
      </c>
      <c r="C52" s="2" t="s">
        <v>934</v>
      </c>
      <c r="D52" s="2" t="s">
        <v>935</v>
      </c>
      <c r="E52" s="2" t="s">
        <v>958</v>
      </c>
      <c r="F52" s="4" t="s">
        <v>1822</v>
      </c>
      <c r="G52" s="4" t="s">
        <v>1850</v>
      </c>
      <c r="H52" s="2" t="s">
        <v>571</v>
      </c>
      <c r="I52" s="2" t="s">
        <v>894</v>
      </c>
      <c r="J52" s="2" t="s">
        <v>894</v>
      </c>
      <c r="K52" s="2" t="s">
        <v>433</v>
      </c>
      <c r="L52" s="20">
        <v>90.6666666666667</v>
      </c>
    </row>
    <row r="53" spans="1:12" ht="15">
      <c r="A53" s="1">
        <v>14</v>
      </c>
      <c r="B53" s="2" t="s">
        <v>1244</v>
      </c>
      <c r="C53" s="2" t="s">
        <v>934</v>
      </c>
      <c r="D53" s="2" t="s">
        <v>935</v>
      </c>
      <c r="E53" s="2" t="s">
        <v>936</v>
      </c>
      <c r="F53" s="4" t="s">
        <v>1851</v>
      </c>
      <c r="G53" s="4" t="s">
        <v>1852</v>
      </c>
      <c r="H53" s="2" t="s">
        <v>571</v>
      </c>
      <c r="I53" s="2" t="s">
        <v>894</v>
      </c>
      <c r="J53" s="2" t="s">
        <v>894</v>
      </c>
      <c r="K53" s="2" t="s">
        <v>433</v>
      </c>
      <c r="L53" s="19">
        <v>91</v>
      </c>
    </row>
    <row r="54" spans="1:12" ht="15">
      <c r="A54" s="1">
        <v>12</v>
      </c>
      <c r="B54" s="2" t="s">
        <v>1175</v>
      </c>
      <c r="C54" s="2" t="s">
        <v>934</v>
      </c>
      <c r="D54" s="2" t="s">
        <v>1853</v>
      </c>
      <c r="E54" s="2" t="s">
        <v>1265</v>
      </c>
      <c r="F54" s="2" t="s">
        <v>1854</v>
      </c>
      <c r="G54" s="4" t="s">
        <v>1855</v>
      </c>
      <c r="H54" s="2" t="s">
        <v>578</v>
      </c>
      <c r="I54" s="2" t="s">
        <v>894</v>
      </c>
      <c r="J54" s="2" t="s">
        <v>894</v>
      </c>
      <c r="K54" s="2" t="s">
        <v>433</v>
      </c>
      <c r="L54" s="20">
        <v>86</v>
      </c>
    </row>
    <row r="55" spans="1:12" ht="15">
      <c r="A55" s="1">
        <v>18</v>
      </c>
      <c r="B55" s="2" t="s">
        <v>1244</v>
      </c>
      <c r="C55" s="2" t="s">
        <v>934</v>
      </c>
      <c r="D55" s="2" t="s">
        <v>935</v>
      </c>
      <c r="E55" s="2" t="s">
        <v>936</v>
      </c>
      <c r="F55" s="2" t="s">
        <v>1851</v>
      </c>
      <c r="G55" s="4" t="s">
        <v>1856</v>
      </c>
      <c r="H55" s="2" t="s">
        <v>578</v>
      </c>
      <c r="I55" s="2" t="s">
        <v>894</v>
      </c>
      <c r="J55" s="2" t="s">
        <v>894</v>
      </c>
      <c r="K55" s="2" t="s">
        <v>433</v>
      </c>
      <c r="L55" s="19">
        <v>86.3333333333333</v>
      </c>
    </row>
    <row r="56" spans="1:12" ht="15">
      <c r="A56" s="1">
        <v>26</v>
      </c>
      <c r="B56" s="2" t="s">
        <v>1857</v>
      </c>
      <c r="C56" s="2" t="s">
        <v>934</v>
      </c>
      <c r="D56" s="2" t="s">
        <v>919</v>
      </c>
      <c r="E56" s="2" t="s">
        <v>1858</v>
      </c>
      <c r="F56" s="2" t="s">
        <v>1859</v>
      </c>
      <c r="G56" s="4" t="s">
        <v>1860</v>
      </c>
      <c r="H56" s="2" t="s">
        <v>578</v>
      </c>
      <c r="I56" s="2" t="s">
        <v>894</v>
      </c>
      <c r="J56" s="2" t="s">
        <v>923</v>
      </c>
      <c r="K56" s="2" t="s">
        <v>433</v>
      </c>
      <c r="L56" s="20">
        <v>82</v>
      </c>
    </row>
    <row r="57" spans="1:12" ht="14.25">
      <c r="A57" s="1">
        <v>32</v>
      </c>
      <c r="B57" s="2" t="s">
        <v>1244</v>
      </c>
      <c r="C57" s="2" t="s">
        <v>934</v>
      </c>
      <c r="D57" s="2" t="s">
        <v>935</v>
      </c>
      <c r="E57" s="2" t="s">
        <v>958</v>
      </c>
      <c r="F57" s="2" t="s">
        <v>1861</v>
      </c>
      <c r="G57" s="4" t="s">
        <v>1862</v>
      </c>
      <c r="H57" s="2" t="s">
        <v>578</v>
      </c>
      <c r="I57" s="2" t="s">
        <v>894</v>
      </c>
      <c r="J57" s="2" t="s">
        <v>894</v>
      </c>
      <c r="K57" s="2" t="s">
        <v>433</v>
      </c>
      <c r="L57" s="2"/>
    </row>
    <row r="58" spans="1:12" ht="14.25">
      <c r="A58" s="1">
        <v>33</v>
      </c>
      <c r="B58" s="2" t="s">
        <v>1244</v>
      </c>
      <c r="C58" s="2" t="s">
        <v>934</v>
      </c>
      <c r="D58" s="2" t="s">
        <v>935</v>
      </c>
      <c r="E58" s="2" t="s">
        <v>958</v>
      </c>
      <c r="F58" s="2" t="s">
        <v>1861</v>
      </c>
      <c r="G58" s="4" t="s">
        <v>1863</v>
      </c>
      <c r="H58" s="2" t="s">
        <v>578</v>
      </c>
      <c r="I58" s="2" t="s">
        <v>894</v>
      </c>
      <c r="J58" s="2" t="s">
        <v>894</v>
      </c>
      <c r="K58" s="2" t="s">
        <v>433</v>
      </c>
    </row>
    <row r="59" spans="1:12">
      <c r="A59" s="1">
        <v>36</v>
      </c>
      <c r="B59" s="2" t="s">
        <v>1826</v>
      </c>
      <c r="C59" s="2" t="s">
        <v>934</v>
      </c>
      <c r="D59" s="2" t="s">
        <v>935</v>
      </c>
      <c r="E59" s="2" t="s">
        <v>958</v>
      </c>
      <c r="F59" s="2" t="s">
        <v>1864</v>
      </c>
      <c r="G59" s="2" t="s">
        <v>1865</v>
      </c>
      <c r="H59" s="2" t="s">
        <v>600</v>
      </c>
      <c r="I59" s="2" t="s">
        <v>894</v>
      </c>
      <c r="J59" s="2" t="s">
        <v>894</v>
      </c>
      <c r="K59" s="2" t="s">
        <v>433</v>
      </c>
      <c r="L59" s="21"/>
    </row>
    <row r="60" spans="1:12">
      <c r="A60" s="1">
        <v>24</v>
      </c>
      <c r="B60" s="2" t="s">
        <v>1866</v>
      </c>
      <c r="C60" s="2" t="s">
        <v>897</v>
      </c>
      <c r="D60" s="2" t="s">
        <v>898</v>
      </c>
      <c r="E60" s="2" t="s">
        <v>1097</v>
      </c>
      <c r="F60" s="2" t="s">
        <v>1867</v>
      </c>
      <c r="G60" s="2" t="s">
        <v>1868</v>
      </c>
      <c r="H60" s="2" t="s">
        <v>1869</v>
      </c>
      <c r="I60" s="2" t="s">
        <v>894</v>
      </c>
      <c r="J60" s="2" t="s">
        <v>894</v>
      </c>
      <c r="K60" s="2" t="s">
        <v>412</v>
      </c>
      <c r="L60" s="17">
        <v>273</v>
      </c>
    </row>
    <row r="61" spans="1:12">
      <c r="A61" s="1">
        <v>1</v>
      </c>
      <c r="B61" s="2" t="s">
        <v>1175</v>
      </c>
      <c r="C61" s="2" t="s">
        <v>897</v>
      </c>
      <c r="D61" s="2" t="s">
        <v>898</v>
      </c>
      <c r="E61" s="2" t="s">
        <v>1176</v>
      </c>
      <c r="F61" s="2" t="s">
        <v>859</v>
      </c>
      <c r="G61" s="2" t="s">
        <v>1870</v>
      </c>
      <c r="H61" s="2" t="s">
        <v>1786</v>
      </c>
      <c r="I61" s="2" t="s">
        <v>894</v>
      </c>
      <c r="J61" s="2" t="s">
        <v>894</v>
      </c>
      <c r="K61" s="2" t="s">
        <v>412</v>
      </c>
      <c r="L61" s="22">
        <v>263</v>
      </c>
    </row>
    <row r="62" spans="1:12">
      <c r="A62" s="1">
        <v>9</v>
      </c>
      <c r="B62" s="2" t="s">
        <v>1871</v>
      </c>
      <c r="C62" s="2" t="s">
        <v>897</v>
      </c>
      <c r="D62" s="2" t="s">
        <v>898</v>
      </c>
      <c r="E62" s="2" t="s">
        <v>1872</v>
      </c>
      <c r="F62" s="2" t="s">
        <v>1873</v>
      </c>
      <c r="G62" s="2" t="s">
        <v>1874</v>
      </c>
      <c r="H62" s="2" t="s">
        <v>1794</v>
      </c>
      <c r="I62" s="2" t="s">
        <v>894</v>
      </c>
      <c r="J62" s="2" t="s">
        <v>894</v>
      </c>
      <c r="K62" s="2" t="s">
        <v>412</v>
      </c>
      <c r="L62" s="17">
        <v>261</v>
      </c>
    </row>
    <row r="63" spans="1:12">
      <c r="A63" s="1">
        <v>12</v>
      </c>
      <c r="B63" s="2" t="s">
        <v>1875</v>
      </c>
      <c r="C63" s="2" t="s">
        <v>897</v>
      </c>
      <c r="D63" s="2" t="s">
        <v>898</v>
      </c>
      <c r="E63" s="2" t="s">
        <v>969</v>
      </c>
      <c r="F63" s="2" t="s">
        <v>1876</v>
      </c>
      <c r="G63" s="2" t="s">
        <v>1877</v>
      </c>
      <c r="H63" s="2" t="s">
        <v>1794</v>
      </c>
      <c r="I63" s="2" t="s">
        <v>894</v>
      </c>
      <c r="J63" s="2" t="s">
        <v>894</v>
      </c>
      <c r="K63" s="2" t="s">
        <v>412</v>
      </c>
      <c r="L63" s="17">
        <v>258</v>
      </c>
    </row>
    <row r="64" spans="1:12" ht="14.25">
      <c r="A64" s="1">
        <v>10</v>
      </c>
      <c r="B64" s="2" t="s">
        <v>1878</v>
      </c>
      <c r="C64" s="2" t="s">
        <v>897</v>
      </c>
      <c r="D64" s="2" t="s">
        <v>1011</v>
      </c>
      <c r="E64" s="2" t="s">
        <v>969</v>
      </c>
      <c r="F64" s="2" t="s">
        <v>1879</v>
      </c>
      <c r="G64" s="4" t="s">
        <v>1880</v>
      </c>
      <c r="H64" s="2" t="s">
        <v>1798</v>
      </c>
      <c r="I64" s="2" t="s">
        <v>894</v>
      </c>
      <c r="J64" s="2" t="s">
        <v>894</v>
      </c>
      <c r="K64" s="2" t="s">
        <v>412</v>
      </c>
      <c r="L64" s="16">
        <v>219</v>
      </c>
    </row>
    <row r="65" spans="1:15">
      <c r="A65" s="1">
        <v>7</v>
      </c>
      <c r="B65" s="2" t="s">
        <v>1881</v>
      </c>
      <c r="C65" s="2" t="s">
        <v>897</v>
      </c>
      <c r="D65" s="2" t="s">
        <v>1406</v>
      </c>
      <c r="E65" s="2" t="s">
        <v>1882</v>
      </c>
      <c r="F65" s="2" t="s">
        <v>1883</v>
      </c>
      <c r="G65" s="2" t="s">
        <v>1884</v>
      </c>
      <c r="H65" s="2" t="s">
        <v>1721</v>
      </c>
      <c r="I65" s="2" t="s">
        <v>894</v>
      </c>
      <c r="J65" s="2" t="s">
        <v>894</v>
      </c>
      <c r="K65" s="2" t="s">
        <v>433</v>
      </c>
      <c r="L65" s="2">
        <v>213</v>
      </c>
    </row>
    <row r="66" spans="1:15">
      <c r="A66" s="1">
        <v>23</v>
      </c>
      <c r="B66" s="2" t="s">
        <v>1885</v>
      </c>
      <c r="C66" s="2" t="s">
        <v>897</v>
      </c>
      <c r="D66" s="2" t="s">
        <v>1406</v>
      </c>
      <c r="E66" s="2" t="s">
        <v>1882</v>
      </c>
      <c r="F66" s="2" t="s">
        <v>1886</v>
      </c>
      <c r="G66" s="2" t="s">
        <v>1887</v>
      </c>
      <c r="H66" s="2" t="s">
        <v>1721</v>
      </c>
      <c r="I66" s="2" t="s">
        <v>894</v>
      </c>
      <c r="J66" s="2" t="s">
        <v>894</v>
      </c>
      <c r="K66" s="2" t="s">
        <v>412</v>
      </c>
      <c r="L66" s="2">
        <v>231</v>
      </c>
    </row>
    <row r="67" spans="1:15" ht="14.25">
      <c r="A67" s="1">
        <v>5</v>
      </c>
      <c r="B67" s="2" t="s">
        <v>1888</v>
      </c>
      <c r="C67" s="2" t="s">
        <v>897</v>
      </c>
      <c r="D67" s="2" t="s">
        <v>1011</v>
      </c>
      <c r="E67" s="2" t="s">
        <v>1889</v>
      </c>
      <c r="F67" s="2" t="s">
        <v>1890</v>
      </c>
      <c r="G67" s="3" t="s">
        <v>588</v>
      </c>
      <c r="H67" s="2" t="s">
        <v>1728</v>
      </c>
      <c r="I67" s="2" t="s">
        <v>894</v>
      </c>
      <c r="J67" s="2" t="s">
        <v>894</v>
      </c>
      <c r="K67" s="2" t="s">
        <v>412</v>
      </c>
      <c r="L67" s="29">
        <v>233</v>
      </c>
    </row>
    <row r="68" spans="1:15">
      <c r="A68" s="1">
        <v>6</v>
      </c>
      <c r="B68" s="2" t="s">
        <v>1891</v>
      </c>
      <c r="C68" s="2" t="s">
        <v>897</v>
      </c>
      <c r="D68" s="2" t="s">
        <v>1239</v>
      </c>
      <c r="E68" s="2" t="s">
        <v>1240</v>
      </c>
      <c r="F68" s="2" t="s">
        <v>1892</v>
      </c>
      <c r="G68" s="2" t="s">
        <v>1893</v>
      </c>
      <c r="H68" s="2" t="s">
        <v>1894</v>
      </c>
      <c r="I68" s="2" t="s">
        <v>894</v>
      </c>
      <c r="J68" s="2" t="s">
        <v>894</v>
      </c>
      <c r="K68" s="2" t="s">
        <v>412</v>
      </c>
      <c r="L68" s="14">
        <v>256</v>
      </c>
    </row>
    <row r="69" spans="1:15">
      <c r="A69" s="1">
        <v>14</v>
      </c>
      <c r="B69" s="2" t="s">
        <v>1175</v>
      </c>
      <c r="C69" s="2" t="s">
        <v>897</v>
      </c>
      <c r="D69" s="2" t="s">
        <v>898</v>
      </c>
      <c r="E69" s="2" t="s">
        <v>973</v>
      </c>
      <c r="F69" s="2" t="s">
        <v>1895</v>
      </c>
      <c r="G69" s="2" t="s">
        <v>1896</v>
      </c>
      <c r="H69" s="2" t="s">
        <v>1894</v>
      </c>
      <c r="I69" s="2" t="s">
        <v>894</v>
      </c>
      <c r="J69" s="2" t="s">
        <v>894</v>
      </c>
      <c r="K69" s="2" t="s">
        <v>412</v>
      </c>
      <c r="L69" s="29">
        <v>0</v>
      </c>
    </row>
    <row r="70" spans="1:15">
      <c r="A70" s="1">
        <v>15</v>
      </c>
      <c r="B70" s="2" t="s">
        <v>1096</v>
      </c>
      <c r="C70" s="2" t="s">
        <v>897</v>
      </c>
      <c r="D70" s="2" t="s">
        <v>898</v>
      </c>
      <c r="E70" s="2" t="s">
        <v>1176</v>
      </c>
      <c r="F70" s="2" t="s">
        <v>554</v>
      </c>
      <c r="G70" s="2" t="s">
        <v>1897</v>
      </c>
      <c r="H70" s="2" t="s">
        <v>1894</v>
      </c>
      <c r="I70" s="2" t="s">
        <v>894</v>
      </c>
      <c r="J70" s="2" t="s">
        <v>894</v>
      </c>
      <c r="K70" s="2" t="s">
        <v>412</v>
      </c>
      <c r="L70" s="14">
        <v>249.1</v>
      </c>
    </row>
    <row r="71" spans="1:15">
      <c r="A71" s="1">
        <v>16</v>
      </c>
      <c r="B71" s="2" t="s">
        <v>1898</v>
      </c>
      <c r="C71" s="2" t="s">
        <v>897</v>
      </c>
      <c r="D71" s="2" t="s">
        <v>1406</v>
      </c>
      <c r="E71" s="2" t="s">
        <v>1407</v>
      </c>
      <c r="F71" s="2" t="s">
        <v>1899</v>
      </c>
      <c r="G71" s="2" t="s">
        <v>1900</v>
      </c>
      <c r="H71" s="2" t="s">
        <v>1894</v>
      </c>
      <c r="I71" s="2" t="s">
        <v>894</v>
      </c>
      <c r="J71" s="2" t="s">
        <v>894</v>
      </c>
      <c r="K71" s="2" t="s">
        <v>412</v>
      </c>
      <c r="L71" s="15">
        <v>249</v>
      </c>
    </row>
    <row r="72" spans="1:15" ht="14.25">
      <c r="A72" s="1">
        <v>4</v>
      </c>
      <c r="B72" s="2" t="s">
        <v>1901</v>
      </c>
      <c r="C72" s="2" t="s">
        <v>897</v>
      </c>
      <c r="D72" s="2" t="s">
        <v>1239</v>
      </c>
      <c r="E72" s="2" t="s">
        <v>1902</v>
      </c>
      <c r="F72" s="2" t="s">
        <v>1903</v>
      </c>
      <c r="G72" s="4" t="s">
        <v>1904</v>
      </c>
      <c r="H72" s="2" t="s">
        <v>578</v>
      </c>
      <c r="I72" s="2" t="s">
        <v>894</v>
      </c>
      <c r="J72" s="2" t="s">
        <v>894</v>
      </c>
      <c r="K72" s="2" t="s">
        <v>412</v>
      </c>
      <c r="L72" s="15">
        <v>249</v>
      </c>
    </row>
    <row r="73" spans="1:15" ht="14.25">
      <c r="A73" s="1">
        <v>25</v>
      </c>
      <c r="B73" s="2" t="s">
        <v>1905</v>
      </c>
      <c r="C73" s="2" t="s">
        <v>897</v>
      </c>
      <c r="D73" s="2" t="s">
        <v>909</v>
      </c>
      <c r="E73" s="2" t="s">
        <v>890</v>
      </c>
      <c r="F73" s="2" t="s">
        <v>1906</v>
      </c>
      <c r="G73" s="4" t="s">
        <v>1907</v>
      </c>
      <c r="H73" s="2" t="s">
        <v>578</v>
      </c>
      <c r="I73" s="2" t="s">
        <v>894</v>
      </c>
      <c r="J73" s="2" t="s">
        <v>894</v>
      </c>
      <c r="K73" s="2" t="s">
        <v>412</v>
      </c>
      <c r="L73" s="15">
        <v>242</v>
      </c>
    </row>
    <row r="74" spans="1:15" ht="15">
      <c r="A74" s="23">
        <v>41</v>
      </c>
      <c r="B74" s="16" t="s">
        <v>985</v>
      </c>
      <c r="C74" s="16" t="s">
        <v>986</v>
      </c>
      <c r="D74" s="16" t="s">
        <v>987</v>
      </c>
      <c r="E74" s="16" t="s">
        <v>1126</v>
      </c>
      <c r="F74" s="16" t="s">
        <v>1908</v>
      </c>
      <c r="G74" s="16" t="s">
        <v>1909</v>
      </c>
      <c r="H74" s="16" t="s">
        <v>1706</v>
      </c>
      <c r="I74" s="16" t="s">
        <v>894</v>
      </c>
      <c r="J74" s="16" t="s">
        <v>894</v>
      </c>
      <c r="K74" s="16" t="s">
        <v>433</v>
      </c>
      <c r="L74" s="30">
        <v>86.33</v>
      </c>
      <c r="M74" s="2"/>
      <c r="N74" s="2"/>
      <c r="O74" s="2"/>
    </row>
    <row r="75" spans="1:15" ht="15">
      <c r="A75" s="23">
        <v>12</v>
      </c>
      <c r="B75" s="16" t="s">
        <v>550</v>
      </c>
      <c r="C75" s="16" t="s">
        <v>986</v>
      </c>
      <c r="D75" s="16" t="s">
        <v>987</v>
      </c>
      <c r="E75" s="16" t="s">
        <v>1042</v>
      </c>
      <c r="F75" s="16" t="s">
        <v>1910</v>
      </c>
      <c r="G75" s="16" t="s">
        <v>1911</v>
      </c>
      <c r="H75" s="16" t="s">
        <v>1714</v>
      </c>
      <c r="I75" s="16" t="s">
        <v>894</v>
      </c>
      <c r="J75" s="16" t="s">
        <v>894</v>
      </c>
      <c r="K75" s="16" t="s">
        <v>433</v>
      </c>
      <c r="L75" s="31">
        <v>83.67</v>
      </c>
      <c r="M75" s="2"/>
      <c r="N75" s="2"/>
      <c r="O75" s="2"/>
    </row>
    <row r="76" spans="1:15" ht="15">
      <c r="A76" s="23">
        <v>16</v>
      </c>
      <c r="B76" s="16" t="s">
        <v>985</v>
      </c>
      <c r="C76" s="16" t="s">
        <v>986</v>
      </c>
      <c r="D76" s="16" t="s">
        <v>987</v>
      </c>
      <c r="E76" s="16" t="s">
        <v>988</v>
      </c>
      <c r="F76" s="16" t="s">
        <v>1912</v>
      </c>
      <c r="G76" s="24" t="s">
        <v>1913</v>
      </c>
      <c r="H76" s="16" t="s">
        <v>1914</v>
      </c>
      <c r="I76" s="16" t="s">
        <v>894</v>
      </c>
      <c r="J76" s="16" t="s">
        <v>894</v>
      </c>
      <c r="K76" s="16" t="s">
        <v>433</v>
      </c>
      <c r="L76" s="32">
        <v>93.33</v>
      </c>
      <c r="M76" s="2"/>
      <c r="N76" s="2"/>
      <c r="O76" s="2"/>
    </row>
    <row r="77" spans="1:15" ht="15">
      <c r="A77" s="23">
        <v>20</v>
      </c>
      <c r="B77" s="16" t="s">
        <v>550</v>
      </c>
      <c r="C77" s="16" t="s">
        <v>986</v>
      </c>
      <c r="D77" s="16" t="s">
        <v>987</v>
      </c>
      <c r="E77" s="16" t="s">
        <v>1042</v>
      </c>
      <c r="F77" s="16" t="s">
        <v>1915</v>
      </c>
      <c r="G77" s="24" t="s">
        <v>1916</v>
      </c>
      <c r="H77" s="16" t="s">
        <v>1914</v>
      </c>
      <c r="I77" s="16" t="s">
        <v>894</v>
      </c>
      <c r="J77" s="16" t="s">
        <v>894</v>
      </c>
      <c r="K77" s="16" t="s">
        <v>433</v>
      </c>
      <c r="L77" s="33">
        <v>82.93</v>
      </c>
      <c r="M77" s="2"/>
      <c r="N77" s="2"/>
      <c r="O77" s="2"/>
    </row>
    <row r="78" spans="1:15" ht="15">
      <c r="A78" s="23">
        <v>46</v>
      </c>
      <c r="B78" s="16" t="s">
        <v>1129</v>
      </c>
      <c r="C78" s="16" t="s">
        <v>986</v>
      </c>
      <c r="D78" s="16" t="s">
        <v>987</v>
      </c>
      <c r="E78" s="16" t="s">
        <v>1126</v>
      </c>
      <c r="F78" s="16" t="s">
        <v>1129</v>
      </c>
      <c r="G78" s="16" t="s">
        <v>1917</v>
      </c>
      <c r="H78" s="16" t="s">
        <v>1721</v>
      </c>
      <c r="I78" s="16" t="s">
        <v>894</v>
      </c>
      <c r="J78" s="16" t="s">
        <v>894</v>
      </c>
      <c r="K78" s="16" t="s">
        <v>433</v>
      </c>
      <c r="L78" s="34">
        <v>89.1</v>
      </c>
      <c r="M78" s="2"/>
      <c r="N78" s="2"/>
      <c r="O78" s="2"/>
    </row>
    <row r="79" spans="1:15" ht="15">
      <c r="A79" s="23">
        <v>43</v>
      </c>
      <c r="B79" s="16" t="s">
        <v>985</v>
      </c>
      <c r="C79" s="16" t="s">
        <v>986</v>
      </c>
      <c r="D79" s="16" t="s">
        <v>987</v>
      </c>
      <c r="E79" s="16" t="s">
        <v>1161</v>
      </c>
      <c r="F79" s="16" t="s">
        <v>1533</v>
      </c>
      <c r="G79" s="25" t="s">
        <v>1918</v>
      </c>
      <c r="H79" s="16" t="s">
        <v>1844</v>
      </c>
      <c r="I79" s="16" t="s">
        <v>894</v>
      </c>
      <c r="J79" s="16" t="s">
        <v>894</v>
      </c>
      <c r="K79" s="16" t="s">
        <v>433</v>
      </c>
      <c r="L79" s="31">
        <v>79.930000000000007</v>
      </c>
      <c r="M79" s="2"/>
      <c r="N79" s="2"/>
      <c r="O79" s="2"/>
    </row>
    <row r="80" spans="1:15" ht="15">
      <c r="A80" s="23">
        <v>45</v>
      </c>
      <c r="B80" s="16" t="s">
        <v>1919</v>
      </c>
      <c r="C80" s="16" t="s">
        <v>986</v>
      </c>
      <c r="D80" s="16" t="s">
        <v>987</v>
      </c>
      <c r="E80" s="16" t="s">
        <v>1052</v>
      </c>
      <c r="F80" s="16" t="s">
        <v>1919</v>
      </c>
      <c r="G80" s="25" t="s">
        <v>1920</v>
      </c>
      <c r="H80" s="16" t="s">
        <v>1728</v>
      </c>
      <c r="I80" s="16" t="s">
        <v>894</v>
      </c>
      <c r="J80" s="16" t="s">
        <v>894</v>
      </c>
      <c r="K80" s="16" t="s">
        <v>433</v>
      </c>
      <c r="L80" s="33">
        <v>84</v>
      </c>
      <c r="M80" s="2"/>
      <c r="N80" s="2"/>
      <c r="O80" s="2"/>
    </row>
    <row r="81" spans="1:15" ht="15">
      <c r="A81" s="23">
        <v>11</v>
      </c>
      <c r="B81" s="16" t="s">
        <v>1921</v>
      </c>
      <c r="C81" s="16" t="s">
        <v>986</v>
      </c>
      <c r="D81" s="16" t="s">
        <v>987</v>
      </c>
      <c r="E81" s="16" t="s">
        <v>1042</v>
      </c>
      <c r="F81" s="16" t="s">
        <v>1921</v>
      </c>
      <c r="G81" s="16" t="s">
        <v>1922</v>
      </c>
      <c r="H81" s="16" t="s">
        <v>438</v>
      </c>
      <c r="I81" s="16" t="s">
        <v>894</v>
      </c>
      <c r="J81" s="16" t="s">
        <v>894</v>
      </c>
      <c r="K81" s="16" t="s">
        <v>433</v>
      </c>
      <c r="L81" s="31">
        <v>81.53</v>
      </c>
      <c r="M81" s="2"/>
      <c r="N81" s="2"/>
      <c r="O81" s="2"/>
    </row>
    <row r="82" spans="1:15" ht="15">
      <c r="A82" s="23">
        <v>35</v>
      </c>
      <c r="B82" s="16" t="s">
        <v>1125</v>
      </c>
      <c r="C82" s="16" t="s">
        <v>986</v>
      </c>
      <c r="D82" s="16" t="s">
        <v>987</v>
      </c>
      <c r="E82" s="16" t="s">
        <v>1042</v>
      </c>
      <c r="F82" s="16" t="s">
        <v>1923</v>
      </c>
      <c r="G82" s="16" t="s">
        <v>1924</v>
      </c>
      <c r="H82" s="16" t="s">
        <v>438</v>
      </c>
      <c r="I82" s="16" t="s">
        <v>894</v>
      </c>
      <c r="J82" s="16" t="s">
        <v>894</v>
      </c>
      <c r="K82" s="16" t="s">
        <v>433</v>
      </c>
      <c r="L82" s="34">
        <v>88.07</v>
      </c>
      <c r="M82" s="2"/>
      <c r="N82" s="2"/>
      <c r="O82" s="2"/>
    </row>
    <row r="83" spans="1:15" ht="15">
      <c r="A83" s="23">
        <v>2</v>
      </c>
      <c r="B83" s="16" t="s">
        <v>985</v>
      </c>
      <c r="C83" s="16" t="s">
        <v>986</v>
      </c>
      <c r="D83" s="16" t="s">
        <v>987</v>
      </c>
      <c r="E83" s="16" t="s">
        <v>988</v>
      </c>
      <c r="F83" s="24" t="s">
        <v>1925</v>
      </c>
      <c r="G83" s="24" t="s">
        <v>1926</v>
      </c>
      <c r="H83" s="16" t="s">
        <v>571</v>
      </c>
      <c r="I83" s="16" t="s">
        <v>894</v>
      </c>
      <c r="J83" s="16" t="s">
        <v>894</v>
      </c>
      <c r="K83" s="16" t="s">
        <v>433</v>
      </c>
      <c r="L83" s="31">
        <v>83.08</v>
      </c>
      <c r="M83" s="2"/>
      <c r="N83" s="2"/>
      <c r="O83" s="2"/>
    </row>
    <row r="84" spans="1:15" ht="15">
      <c r="A84" s="23">
        <v>4</v>
      </c>
      <c r="B84" s="16" t="s">
        <v>550</v>
      </c>
      <c r="C84" s="16" t="s">
        <v>986</v>
      </c>
      <c r="D84" s="16" t="s">
        <v>987</v>
      </c>
      <c r="E84" s="16" t="s">
        <v>1509</v>
      </c>
      <c r="F84" s="24" t="s">
        <v>1927</v>
      </c>
      <c r="G84" s="24" t="s">
        <v>572</v>
      </c>
      <c r="H84" s="16" t="s">
        <v>571</v>
      </c>
      <c r="I84" s="16" t="s">
        <v>894</v>
      </c>
      <c r="J84" s="16" t="s">
        <v>894</v>
      </c>
      <c r="K84" s="16" t="s">
        <v>433</v>
      </c>
      <c r="L84" s="33">
        <v>83.67</v>
      </c>
      <c r="M84" s="2"/>
      <c r="N84" s="2"/>
      <c r="O84" s="2"/>
    </row>
    <row r="85" spans="1:15" ht="15">
      <c r="A85" s="23">
        <v>18</v>
      </c>
      <c r="B85" s="16" t="s">
        <v>550</v>
      </c>
      <c r="C85" s="16" t="s">
        <v>986</v>
      </c>
      <c r="D85" s="16" t="s">
        <v>987</v>
      </c>
      <c r="E85" s="16" t="s">
        <v>1126</v>
      </c>
      <c r="F85" s="24" t="s">
        <v>1928</v>
      </c>
      <c r="G85" s="24" t="s">
        <v>1929</v>
      </c>
      <c r="H85" s="16" t="s">
        <v>571</v>
      </c>
      <c r="I85" s="16" t="s">
        <v>894</v>
      </c>
      <c r="J85" s="16" t="s">
        <v>894</v>
      </c>
      <c r="K85" s="16" t="s">
        <v>433</v>
      </c>
      <c r="L85" s="32">
        <v>87.17</v>
      </c>
      <c r="M85" s="2"/>
      <c r="N85" s="2"/>
      <c r="O85" s="2"/>
    </row>
    <row r="86" spans="1:15" ht="15">
      <c r="A86" s="23">
        <v>26</v>
      </c>
      <c r="B86" s="16" t="s">
        <v>985</v>
      </c>
      <c r="C86" s="16" t="s">
        <v>986</v>
      </c>
      <c r="D86" s="16" t="s">
        <v>987</v>
      </c>
      <c r="E86" s="16" t="s">
        <v>988</v>
      </c>
      <c r="F86" s="24" t="s">
        <v>1930</v>
      </c>
      <c r="G86" s="24" t="s">
        <v>1931</v>
      </c>
      <c r="H86" s="16" t="s">
        <v>571</v>
      </c>
      <c r="I86" s="16" t="s">
        <v>894</v>
      </c>
      <c r="J86" s="16" t="s">
        <v>894</v>
      </c>
      <c r="K86" s="16" t="s">
        <v>433</v>
      </c>
      <c r="L86" s="32">
        <v>87.1</v>
      </c>
      <c r="M86" s="2"/>
      <c r="N86" s="2"/>
      <c r="O86" s="2"/>
    </row>
    <row r="87" spans="1:15" ht="15">
      <c r="A87" s="23">
        <v>9</v>
      </c>
      <c r="B87" s="16" t="s">
        <v>1129</v>
      </c>
      <c r="C87" s="16" t="s">
        <v>986</v>
      </c>
      <c r="D87" s="16" t="s">
        <v>987</v>
      </c>
      <c r="E87" s="16" t="s">
        <v>1126</v>
      </c>
      <c r="F87" s="16" t="s">
        <v>1129</v>
      </c>
      <c r="G87" s="24" t="s">
        <v>1932</v>
      </c>
      <c r="H87" s="16" t="s">
        <v>578</v>
      </c>
      <c r="I87" s="16" t="s">
        <v>894</v>
      </c>
      <c r="J87" s="16" t="s">
        <v>894</v>
      </c>
      <c r="K87" s="16" t="s">
        <v>433</v>
      </c>
      <c r="L87" s="33">
        <v>83.67</v>
      </c>
      <c r="M87" s="2"/>
      <c r="N87" s="2"/>
      <c r="O87" s="2"/>
    </row>
    <row r="88" spans="1:15" ht="15">
      <c r="A88" s="23">
        <v>10</v>
      </c>
      <c r="B88" s="16" t="s">
        <v>1125</v>
      </c>
      <c r="C88" s="16" t="s">
        <v>986</v>
      </c>
      <c r="D88" s="16" t="s">
        <v>987</v>
      </c>
      <c r="E88" s="16" t="s">
        <v>988</v>
      </c>
      <c r="F88" s="16" t="s">
        <v>1933</v>
      </c>
      <c r="G88" s="24" t="s">
        <v>1934</v>
      </c>
      <c r="H88" s="16" t="s">
        <v>578</v>
      </c>
      <c r="I88" s="16" t="s">
        <v>894</v>
      </c>
      <c r="J88" s="16" t="s">
        <v>894</v>
      </c>
      <c r="K88" s="16" t="s">
        <v>433</v>
      </c>
      <c r="L88" s="35">
        <v>75.7</v>
      </c>
      <c r="M88" s="2"/>
      <c r="N88" s="2"/>
      <c r="O88" s="2"/>
    </row>
    <row r="89" spans="1:15" ht="15">
      <c r="A89" s="23">
        <v>19</v>
      </c>
      <c r="B89" s="16" t="s">
        <v>1125</v>
      </c>
      <c r="C89" s="16" t="s">
        <v>986</v>
      </c>
      <c r="D89" s="16" t="s">
        <v>987</v>
      </c>
      <c r="E89" s="16" t="s">
        <v>988</v>
      </c>
      <c r="F89" s="16" t="s">
        <v>1935</v>
      </c>
      <c r="G89" s="24" t="s">
        <v>1936</v>
      </c>
      <c r="H89" s="16" t="s">
        <v>578</v>
      </c>
      <c r="I89" s="16" t="s">
        <v>894</v>
      </c>
      <c r="J89" s="16" t="s">
        <v>894</v>
      </c>
      <c r="K89" s="16" t="s">
        <v>433</v>
      </c>
      <c r="L89" s="36">
        <v>77.83</v>
      </c>
      <c r="M89" s="2"/>
      <c r="N89" s="2"/>
      <c r="O89" s="2"/>
    </row>
    <row r="90" spans="1:15" ht="15">
      <c r="A90" s="23">
        <v>17</v>
      </c>
      <c r="B90" s="16" t="s">
        <v>550</v>
      </c>
      <c r="C90" s="16" t="s">
        <v>986</v>
      </c>
      <c r="D90" s="16" t="s">
        <v>987</v>
      </c>
      <c r="E90" s="16" t="s">
        <v>1126</v>
      </c>
      <c r="F90" s="16" t="s">
        <v>1937</v>
      </c>
      <c r="G90" s="16" t="s">
        <v>1938</v>
      </c>
      <c r="H90" s="16" t="s">
        <v>600</v>
      </c>
      <c r="I90" s="16" t="s">
        <v>894</v>
      </c>
      <c r="J90" s="16" t="s">
        <v>894</v>
      </c>
      <c r="K90" s="16" t="s">
        <v>433</v>
      </c>
      <c r="L90" s="31">
        <v>86.5</v>
      </c>
      <c r="M90" s="2"/>
      <c r="N90" s="2"/>
      <c r="O90" s="2"/>
    </row>
    <row r="91" spans="1:15" ht="15">
      <c r="A91" s="23">
        <v>22</v>
      </c>
      <c r="B91" s="16" t="s">
        <v>1041</v>
      </c>
      <c r="C91" s="16" t="s">
        <v>986</v>
      </c>
      <c r="D91" s="16" t="s">
        <v>987</v>
      </c>
      <c r="E91" s="16" t="s">
        <v>1161</v>
      </c>
      <c r="F91" s="16" t="s">
        <v>1939</v>
      </c>
      <c r="G91" s="16" t="s">
        <v>1940</v>
      </c>
      <c r="H91" s="16" t="s">
        <v>600</v>
      </c>
      <c r="I91" s="16" t="s">
        <v>894</v>
      </c>
      <c r="J91" s="16" t="s">
        <v>894</v>
      </c>
      <c r="K91" s="16" t="s">
        <v>433</v>
      </c>
      <c r="L91" s="33">
        <v>82.53</v>
      </c>
      <c r="M91" s="2"/>
      <c r="N91" s="2"/>
      <c r="O91" s="2"/>
    </row>
    <row r="92" spans="1:15" ht="15">
      <c r="A92" s="23">
        <v>25</v>
      </c>
      <c r="B92" s="16" t="s">
        <v>1129</v>
      </c>
      <c r="C92" s="16" t="s">
        <v>986</v>
      </c>
      <c r="D92" s="16" t="s">
        <v>987</v>
      </c>
      <c r="E92" s="16" t="s">
        <v>1126</v>
      </c>
      <c r="F92" s="16" t="s">
        <v>1129</v>
      </c>
      <c r="G92" s="16" t="s">
        <v>1941</v>
      </c>
      <c r="H92" s="16" t="s">
        <v>600</v>
      </c>
      <c r="I92" s="16" t="s">
        <v>894</v>
      </c>
      <c r="J92" s="16" t="s">
        <v>894</v>
      </c>
      <c r="K92" s="16" t="s">
        <v>433</v>
      </c>
      <c r="L92" s="32">
        <v>92.47</v>
      </c>
      <c r="M92" s="2"/>
      <c r="N92" s="2"/>
      <c r="O92" s="2"/>
    </row>
    <row r="93" spans="1:15" ht="15">
      <c r="A93" s="23">
        <v>34</v>
      </c>
      <c r="B93" s="16" t="s">
        <v>985</v>
      </c>
      <c r="C93" s="16" t="s">
        <v>986</v>
      </c>
      <c r="D93" s="16" t="s">
        <v>987</v>
      </c>
      <c r="E93" s="16" t="s">
        <v>988</v>
      </c>
      <c r="F93" s="16" t="s">
        <v>1942</v>
      </c>
      <c r="G93" s="16" t="s">
        <v>1943</v>
      </c>
      <c r="H93" s="16" t="s">
        <v>1944</v>
      </c>
      <c r="I93" s="16" t="s">
        <v>894</v>
      </c>
      <c r="J93" s="16" t="s">
        <v>894</v>
      </c>
      <c r="K93" s="16" t="s">
        <v>433</v>
      </c>
      <c r="L93" s="32">
        <v>92.4</v>
      </c>
      <c r="M93" s="2"/>
      <c r="N93" s="2"/>
      <c r="O93" s="2"/>
    </row>
    <row r="94" spans="1:15" ht="15">
      <c r="A94" s="23">
        <v>40</v>
      </c>
      <c r="B94" s="16" t="s">
        <v>985</v>
      </c>
      <c r="C94" s="16" t="s">
        <v>986</v>
      </c>
      <c r="D94" s="16" t="s">
        <v>987</v>
      </c>
      <c r="E94" s="16" t="s">
        <v>988</v>
      </c>
      <c r="F94" s="16" t="s">
        <v>989</v>
      </c>
      <c r="G94" s="16" t="s">
        <v>1945</v>
      </c>
      <c r="H94" s="16" t="s">
        <v>1944</v>
      </c>
      <c r="I94" s="16" t="s">
        <v>894</v>
      </c>
      <c r="J94" s="16" t="s">
        <v>894</v>
      </c>
      <c r="K94" s="16" t="s">
        <v>433</v>
      </c>
      <c r="L94" s="33">
        <v>79.97</v>
      </c>
      <c r="M94" s="2"/>
      <c r="N94" s="2"/>
      <c r="O94" s="2"/>
    </row>
    <row r="95" spans="1:15" ht="15">
      <c r="A95" s="23">
        <v>42</v>
      </c>
      <c r="B95" s="16" t="s">
        <v>550</v>
      </c>
      <c r="C95" s="16" t="s">
        <v>986</v>
      </c>
      <c r="D95" s="16" t="s">
        <v>987</v>
      </c>
      <c r="E95" s="16" t="s">
        <v>988</v>
      </c>
      <c r="F95" s="16" t="s">
        <v>1946</v>
      </c>
      <c r="G95" s="16" t="s">
        <v>1947</v>
      </c>
      <c r="H95" s="16" t="s">
        <v>1944</v>
      </c>
      <c r="I95" s="16" t="s">
        <v>894</v>
      </c>
      <c r="J95" s="16" t="s">
        <v>894</v>
      </c>
      <c r="K95" s="16" t="s">
        <v>433</v>
      </c>
      <c r="L95" s="35">
        <v>77.33</v>
      </c>
      <c r="M95" s="2"/>
      <c r="N95" s="2"/>
      <c r="O95" s="2"/>
    </row>
    <row r="96" spans="1:15" ht="15">
      <c r="A96" s="23">
        <v>47</v>
      </c>
      <c r="B96" s="16" t="s">
        <v>1041</v>
      </c>
      <c r="C96" s="16" t="s">
        <v>986</v>
      </c>
      <c r="D96" s="16" t="s">
        <v>987</v>
      </c>
      <c r="E96" s="16" t="s">
        <v>1161</v>
      </c>
      <c r="F96" s="16" t="s">
        <v>1948</v>
      </c>
      <c r="G96" s="16" t="s">
        <v>1949</v>
      </c>
      <c r="H96" s="16" t="s">
        <v>1944</v>
      </c>
      <c r="I96" s="16" t="s">
        <v>894</v>
      </c>
      <c r="J96" s="16" t="s">
        <v>894</v>
      </c>
      <c r="K96" s="16" t="s">
        <v>433</v>
      </c>
      <c r="L96" s="33">
        <v>80.73</v>
      </c>
      <c r="M96" s="2" t="s">
        <v>997</v>
      </c>
      <c r="N96" s="2"/>
      <c r="O96" s="2"/>
    </row>
    <row r="97" spans="1:15" ht="15">
      <c r="A97" s="23">
        <v>52</v>
      </c>
      <c r="B97" s="16" t="s">
        <v>1041</v>
      </c>
      <c r="C97" s="16" t="s">
        <v>986</v>
      </c>
      <c r="D97" s="16" t="s">
        <v>987</v>
      </c>
      <c r="E97" s="16" t="s">
        <v>988</v>
      </c>
      <c r="F97" s="16" t="s">
        <v>1950</v>
      </c>
      <c r="G97" s="16" t="s">
        <v>1951</v>
      </c>
      <c r="H97" s="16" t="s">
        <v>1944</v>
      </c>
      <c r="I97" s="16" t="s">
        <v>894</v>
      </c>
      <c r="J97" s="16" t="s">
        <v>894</v>
      </c>
      <c r="K97" s="16" t="s">
        <v>433</v>
      </c>
      <c r="L97" s="31">
        <v>83.17</v>
      </c>
      <c r="M97" s="2" t="s">
        <v>997</v>
      </c>
      <c r="N97" s="2"/>
      <c r="O97" s="2"/>
    </row>
    <row r="98" spans="1:15" ht="15">
      <c r="A98" s="23">
        <v>37</v>
      </c>
      <c r="B98" s="16" t="s">
        <v>1125</v>
      </c>
      <c r="C98" s="16" t="s">
        <v>986</v>
      </c>
      <c r="D98" s="16" t="s">
        <v>987</v>
      </c>
      <c r="E98" s="16" t="s">
        <v>988</v>
      </c>
      <c r="F98" s="16" t="s">
        <v>1952</v>
      </c>
      <c r="G98" s="16" t="s">
        <v>1953</v>
      </c>
      <c r="H98" s="16" t="s">
        <v>1954</v>
      </c>
      <c r="I98" s="16" t="s">
        <v>894</v>
      </c>
      <c r="J98" s="16" t="s">
        <v>894</v>
      </c>
      <c r="K98" s="16" t="s">
        <v>433</v>
      </c>
      <c r="L98" s="31">
        <v>80.97</v>
      </c>
      <c r="M98" s="2"/>
      <c r="N98" s="2"/>
      <c r="O98" s="2"/>
    </row>
    <row r="99" spans="1:15" ht="15">
      <c r="A99" s="23">
        <v>38</v>
      </c>
      <c r="B99" s="16" t="s">
        <v>1041</v>
      </c>
      <c r="C99" s="16" t="s">
        <v>986</v>
      </c>
      <c r="D99" s="16" t="s">
        <v>987</v>
      </c>
      <c r="E99" s="16" t="s">
        <v>1161</v>
      </c>
      <c r="F99" s="16" t="s">
        <v>1939</v>
      </c>
      <c r="G99" s="16" t="s">
        <v>1955</v>
      </c>
      <c r="H99" s="16" t="s">
        <v>1954</v>
      </c>
      <c r="I99" s="16" t="s">
        <v>894</v>
      </c>
      <c r="J99" s="16" t="s">
        <v>894</v>
      </c>
      <c r="K99" s="16" t="s">
        <v>433</v>
      </c>
      <c r="L99" s="33">
        <v>79.930000000000007</v>
      </c>
      <c r="M99" s="2"/>
      <c r="N99" s="2"/>
      <c r="O99" s="2"/>
    </row>
    <row r="100" spans="1:15" ht="15">
      <c r="A100" s="23">
        <v>51</v>
      </c>
      <c r="B100" s="16" t="s">
        <v>1125</v>
      </c>
      <c r="C100" s="16" t="s">
        <v>986</v>
      </c>
      <c r="D100" s="16" t="s">
        <v>987</v>
      </c>
      <c r="E100" s="16" t="s">
        <v>1161</v>
      </c>
      <c r="F100" s="16" t="s">
        <v>1162</v>
      </c>
      <c r="G100" s="16" t="s">
        <v>1956</v>
      </c>
      <c r="H100" s="16" t="s">
        <v>1954</v>
      </c>
      <c r="I100" s="16" t="s">
        <v>894</v>
      </c>
      <c r="J100" s="16" t="s">
        <v>894</v>
      </c>
      <c r="K100" s="16" t="s">
        <v>433</v>
      </c>
      <c r="L100" s="34">
        <v>88.83</v>
      </c>
      <c r="M100" s="2" t="s">
        <v>895</v>
      </c>
      <c r="N100" s="2"/>
      <c r="O100" s="2"/>
    </row>
    <row r="101" spans="1:15">
      <c r="A101" s="23">
        <v>20</v>
      </c>
      <c r="B101" s="16" t="s">
        <v>1311</v>
      </c>
      <c r="C101" s="16" t="s">
        <v>968</v>
      </c>
      <c r="D101" s="16" t="s">
        <v>889</v>
      </c>
      <c r="E101" s="16" t="s">
        <v>890</v>
      </c>
      <c r="F101" s="16" t="s">
        <v>1957</v>
      </c>
      <c r="G101" s="16" t="s">
        <v>1958</v>
      </c>
      <c r="H101" s="16" t="s">
        <v>1869</v>
      </c>
      <c r="I101" s="16" t="s">
        <v>894</v>
      </c>
      <c r="J101" s="16" t="s">
        <v>894</v>
      </c>
      <c r="K101" s="16" t="s">
        <v>412</v>
      </c>
      <c r="L101" s="37">
        <v>85.9</v>
      </c>
      <c r="M101" s="2"/>
      <c r="N101" s="2"/>
      <c r="O101" s="2"/>
    </row>
    <row r="102" spans="1:15">
      <c r="A102" s="23">
        <v>11</v>
      </c>
      <c r="B102" s="16" t="s">
        <v>967</v>
      </c>
      <c r="C102" s="16" t="s">
        <v>968</v>
      </c>
      <c r="D102" s="16" t="s">
        <v>889</v>
      </c>
      <c r="E102" s="16" t="s">
        <v>1399</v>
      </c>
      <c r="F102" s="16" t="s">
        <v>1959</v>
      </c>
      <c r="G102" s="16" t="s">
        <v>1960</v>
      </c>
      <c r="H102" s="16" t="s">
        <v>1781</v>
      </c>
      <c r="I102" s="16" t="s">
        <v>894</v>
      </c>
      <c r="J102" s="16" t="s">
        <v>894</v>
      </c>
      <c r="K102" s="16" t="s">
        <v>412</v>
      </c>
      <c r="L102" s="37">
        <v>74.7</v>
      </c>
      <c r="M102" s="2"/>
      <c r="N102" s="2"/>
      <c r="O102" s="2"/>
    </row>
    <row r="103" spans="1:15">
      <c r="A103" s="1">
        <v>22</v>
      </c>
      <c r="B103" s="2" t="s">
        <v>1961</v>
      </c>
      <c r="C103" s="2" t="s">
        <v>968</v>
      </c>
      <c r="D103" s="2" t="s">
        <v>1011</v>
      </c>
      <c r="E103" s="2" t="s">
        <v>973</v>
      </c>
      <c r="F103" s="2" t="s">
        <v>1962</v>
      </c>
      <c r="G103" s="2" t="s">
        <v>1963</v>
      </c>
      <c r="H103" s="2" t="s">
        <v>1786</v>
      </c>
      <c r="I103" s="2" t="s">
        <v>894</v>
      </c>
      <c r="J103" s="2" t="s">
        <v>894</v>
      </c>
      <c r="K103" s="2" t="s">
        <v>412</v>
      </c>
      <c r="L103" s="29"/>
      <c r="M103" s="2"/>
      <c r="N103" s="2"/>
      <c r="O103" s="2"/>
    </row>
    <row r="104" spans="1:15">
      <c r="A104" s="23">
        <v>2</v>
      </c>
      <c r="B104" s="16" t="s">
        <v>1234</v>
      </c>
      <c r="C104" s="16" t="s">
        <v>968</v>
      </c>
      <c r="D104" s="16" t="s">
        <v>1498</v>
      </c>
      <c r="E104" s="16" t="s">
        <v>1137</v>
      </c>
      <c r="F104" s="16" t="s">
        <v>1964</v>
      </c>
      <c r="G104" s="16" t="s">
        <v>1965</v>
      </c>
      <c r="H104" s="16" t="s">
        <v>1966</v>
      </c>
      <c r="I104" s="16" t="s">
        <v>894</v>
      </c>
      <c r="J104" s="16" t="s">
        <v>894</v>
      </c>
      <c r="K104" s="16" t="s">
        <v>412</v>
      </c>
      <c r="L104" s="37">
        <v>81.099999999999994</v>
      </c>
      <c r="M104" s="2"/>
      <c r="N104" s="2"/>
      <c r="O104" s="2"/>
    </row>
    <row r="105" spans="1:15" ht="14.25">
      <c r="A105" s="1">
        <v>23</v>
      </c>
      <c r="B105" s="2" t="s">
        <v>1311</v>
      </c>
      <c r="C105" s="2" t="s">
        <v>968</v>
      </c>
      <c r="D105" s="2" t="s">
        <v>889</v>
      </c>
      <c r="E105" s="2" t="s">
        <v>890</v>
      </c>
      <c r="F105" s="2" t="s">
        <v>1957</v>
      </c>
      <c r="G105" s="4" t="s">
        <v>1967</v>
      </c>
      <c r="H105" s="2" t="s">
        <v>1798</v>
      </c>
      <c r="I105" s="2" t="s">
        <v>894</v>
      </c>
      <c r="J105" s="2" t="s">
        <v>894</v>
      </c>
      <c r="K105" s="2" t="s">
        <v>412</v>
      </c>
      <c r="L105" s="29"/>
      <c r="M105" s="2"/>
      <c r="N105" s="2"/>
      <c r="O105" s="2"/>
    </row>
    <row r="106" spans="1:15">
      <c r="A106" s="23">
        <v>8</v>
      </c>
      <c r="B106" s="16" t="s">
        <v>1164</v>
      </c>
      <c r="C106" s="16" t="s">
        <v>968</v>
      </c>
      <c r="D106" s="16" t="s">
        <v>889</v>
      </c>
      <c r="E106" s="16" t="s">
        <v>1165</v>
      </c>
      <c r="F106" s="16" t="s">
        <v>1968</v>
      </c>
      <c r="G106" s="16" t="s">
        <v>1969</v>
      </c>
      <c r="H106" s="16" t="s">
        <v>1721</v>
      </c>
      <c r="I106" s="16" t="s">
        <v>894</v>
      </c>
      <c r="J106" s="16" t="s">
        <v>894</v>
      </c>
      <c r="K106" s="16" t="s">
        <v>412</v>
      </c>
      <c r="L106" s="38">
        <v>77.2</v>
      </c>
      <c r="M106" s="2"/>
      <c r="N106" s="2"/>
      <c r="O106" s="2"/>
    </row>
    <row r="107" spans="1:15">
      <c r="A107" s="23">
        <v>9</v>
      </c>
      <c r="B107" s="16" t="s">
        <v>1970</v>
      </c>
      <c r="C107" s="16" t="s">
        <v>968</v>
      </c>
      <c r="D107" s="16" t="s">
        <v>1971</v>
      </c>
      <c r="E107" s="16" t="s">
        <v>1972</v>
      </c>
      <c r="F107" s="16" t="s">
        <v>1970</v>
      </c>
      <c r="G107" s="16" t="s">
        <v>163</v>
      </c>
      <c r="H107" s="16" t="s">
        <v>1721</v>
      </c>
      <c r="I107" s="16" t="s">
        <v>894</v>
      </c>
      <c r="J107" s="16" t="s">
        <v>894</v>
      </c>
      <c r="K107" s="16" t="s">
        <v>412</v>
      </c>
      <c r="L107" s="2"/>
      <c r="M107" s="2"/>
      <c r="N107" s="2"/>
      <c r="O107" s="2"/>
    </row>
    <row r="108" spans="1:15">
      <c r="A108" s="23">
        <v>12</v>
      </c>
      <c r="B108" s="16" t="s">
        <v>1973</v>
      </c>
      <c r="C108" s="16" t="s">
        <v>968</v>
      </c>
      <c r="D108" s="16" t="s">
        <v>1211</v>
      </c>
      <c r="E108" s="16" t="s">
        <v>1974</v>
      </c>
      <c r="F108" s="16" t="s">
        <v>1975</v>
      </c>
      <c r="G108" s="16" t="s">
        <v>1976</v>
      </c>
      <c r="H108" s="16" t="s">
        <v>1894</v>
      </c>
      <c r="I108" s="16" t="s">
        <v>894</v>
      </c>
      <c r="J108" s="16" t="s">
        <v>894</v>
      </c>
      <c r="K108" s="16" t="s">
        <v>412</v>
      </c>
      <c r="L108" s="29"/>
      <c r="M108" s="2"/>
      <c r="N108" s="2"/>
      <c r="O108" s="2"/>
    </row>
    <row r="109" spans="1:15">
      <c r="A109" s="23">
        <v>19</v>
      </c>
      <c r="B109" s="16" t="s">
        <v>1311</v>
      </c>
      <c r="C109" s="16" t="s">
        <v>968</v>
      </c>
      <c r="D109" s="16" t="s">
        <v>889</v>
      </c>
      <c r="E109" s="16" t="s">
        <v>1312</v>
      </c>
      <c r="F109" s="16" t="s">
        <v>1313</v>
      </c>
      <c r="G109" s="16" t="s">
        <v>1977</v>
      </c>
      <c r="H109" s="16" t="s">
        <v>1894</v>
      </c>
      <c r="I109" s="16" t="s">
        <v>894</v>
      </c>
      <c r="J109" s="16" t="s">
        <v>894</v>
      </c>
      <c r="K109" s="16" t="s">
        <v>412</v>
      </c>
      <c r="L109" s="21"/>
      <c r="M109" s="2"/>
      <c r="N109" s="2"/>
      <c r="O109" s="2"/>
    </row>
    <row r="110" spans="1:15">
      <c r="A110" s="26">
        <v>1</v>
      </c>
      <c r="B110" s="27" t="s">
        <v>1171</v>
      </c>
      <c r="C110" s="27" t="s">
        <v>968</v>
      </c>
      <c r="D110" s="27" t="s">
        <v>889</v>
      </c>
      <c r="E110" s="27" t="s">
        <v>1172</v>
      </c>
      <c r="F110" s="27" t="s">
        <v>1978</v>
      </c>
      <c r="G110" s="27" t="s">
        <v>1979</v>
      </c>
      <c r="H110" s="27" t="s">
        <v>1980</v>
      </c>
      <c r="I110" s="27" t="s">
        <v>894</v>
      </c>
      <c r="J110" s="27" t="s">
        <v>894</v>
      </c>
      <c r="K110" s="27" t="s">
        <v>412</v>
      </c>
      <c r="L110" s="39">
        <v>86.6</v>
      </c>
      <c r="M110" s="18" t="s">
        <v>1981</v>
      </c>
      <c r="N110" s="18" t="s">
        <v>1982</v>
      </c>
      <c r="O110" s="2"/>
    </row>
    <row r="111" spans="1:15" ht="14.25">
      <c r="A111" s="23">
        <v>10</v>
      </c>
      <c r="B111" s="16" t="s">
        <v>1171</v>
      </c>
      <c r="C111" s="16" t="s">
        <v>968</v>
      </c>
      <c r="D111" s="16" t="s">
        <v>889</v>
      </c>
      <c r="E111" s="16" t="s">
        <v>1172</v>
      </c>
      <c r="F111" s="16" t="s">
        <v>1983</v>
      </c>
      <c r="G111" s="24" t="s">
        <v>1984</v>
      </c>
      <c r="H111" s="16" t="s">
        <v>578</v>
      </c>
      <c r="I111" s="16" t="s">
        <v>894</v>
      </c>
      <c r="J111" s="16" t="s">
        <v>894</v>
      </c>
      <c r="K111" s="16" t="s">
        <v>412</v>
      </c>
      <c r="L111" s="21"/>
      <c r="M111" s="2"/>
      <c r="N111" s="2"/>
      <c r="O111" s="2"/>
    </row>
    <row r="112" spans="1:15">
      <c r="A112" s="23">
        <v>14</v>
      </c>
      <c r="B112" s="16" t="s">
        <v>1234</v>
      </c>
      <c r="C112" s="16" t="s">
        <v>968</v>
      </c>
      <c r="D112" s="16" t="s">
        <v>889</v>
      </c>
      <c r="E112" s="16" t="s">
        <v>1172</v>
      </c>
      <c r="F112" s="16" t="s">
        <v>1235</v>
      </c>
      <c r="G112" s="16" t="s">
        <v>569</v>
      </c>
      <c r="H112" s="16" t="s">
        <v>562</v>
      </c>
      <c r="I112" s="16" t="s">
        <v>894</v>
      </c>
      <c r="J112" s="16" t="s">
        <v>894</v>
      </c>
      <c r="K112" s="16" t="s">
        <v>412</v>
      </c>
      <c r="L112" s="37">
        <v>87.8</v>
      </c>
      <c r="M112" s="2"/>
      <c r="N112" s="2"/>
      <c r="O112" s="2"/>
    </row>
    <row r="113" spans="1:14">
      <c r="A113" s="23">
        <v>20</v>
      </c>
      <c r="B113" s="16" t="s">
        <v>1985</v>
      </c>
      <c r="C113" s="16" t="s">
        <v>1257</v>
      </c>
      <c r="D113" s="16" t="s">
        <v>1986</v>
      </c>
      <c r="E113" s="16" t="s">
        <v>1761</v>
      </c>
      <c r="F113" s="16" t="s">
        <v>1987</v>
      </c>
      <c r="G113" s="16" t="s">
        <v>1988</v>
      </c>
      <c r="H113" s="16" t="s">
        <v>1706</v>
      </c>
      <c r="I113" s="16" t="s">
        <v>894</v>
      </c>
      <c r="J113" s="16" t="s">
        <v>894</v>
      </c>
      <c r="K113" s="16" t="s">
        <v>433</v>
      </c>
      <c r="L113" s="40">
        <v>78</v>
      </c>
      <c r="M113" s="2"/>
      <c r="N113" s="2"/>
    </row>
    <row r="114" spans="1:14">
      <c r="A114" s="23">
        <v>14</v>
      </c>
      <c r="B114" s="16" t="s">
        <v>1989</v>
      </c>
      <c r="C114" s="16" t="s">
        <v>1257</v>
      </c>
      <c r="D114" s="16" t="s">
        <v>926</v>
      </c>
      <c r="E114" s="16" t="s">
        <v>927</v>
      </c>
      <c r="F114" s="16" t="s">
        <v>1990</v>
      </c>
      <c r="G114" s="16" t="s">
        <v>1991</v>
      </c>
      <c r="H114" s="16" t="s">
        <v>1711</v>
      </c>
      <c r="I114" s="16" t="s">
        <v>894</v>
      </c>
      <c r="J114" s="16" t="s">
        <v>894</v>
      </c>
      <c r="K114" s="16" t="s">
        <v>433</v>
      </c>
      <c r="L114" s="41">
        <v>69.599999999999994</v>
      </c>
      <c r="M114" s="2"/>
      <c r="N114" s="2"/>
    </row>
    <row r="115" spans="1:14">
      <c r="A115" s="23">
        <v>8</v>
      </c>
      <c r="B115" s="16" t="s">
        <v>1992</v>
      </c>
      <c r="C115" s="16" t="s">
        <v>1257</v>
      </c>
      <c r="D115" s="16" t="s">
        <v>926</v>
      </c>
      <c r="E115" s="16" t="s">
        <v>954</v>
      </c>
      <c r="F115" s="16" t="s">
        <v>1993</v>
      </c>
      <c r="G115" s="16" t="s">
        <v>1994</v>
      </c>
      <c r="H115" s="16" t="s">
        <v>1714</v>
      </c>
      <c r="I115" s="16" t="s">
        <v>894</v>
      </c>
      <c r="J115" s="16" t="s">
        <v>894</v>
      </c>
      <c r="K115" s="16" t="s">
        <v>433</v>
      </c>
      <c r="L115" s="42">
        <v>66.599999999999994</v>
      </c>
      <c r="M115" s="2"/>
      <c r="N115" s="2"/>
    </row>
    <row r="116" spans="1:14">
      <c r="A116" s="23">
        <v>9</v>
      </c>
      <c r="B116" s="16" t="s">
        <v>1995</v>
      </c>
      <c r="C116" s="16" t="s">
        <v>1257</v>
      </c>
      <c r="D116" s="16" t="s">
        <v>926</v>
      </c>
      <c r="E116" s="16" t="s">
        <v>1047</v>
      </c>
      <c r="F116" s="16" t="s">
        <v>1996</v>
      </c>
      <c r="G116" s="16" t="s">
        <v>1997</v>
      </c>
      <c r="H116" s="16" t="s">
        <v>1781</v>
      </c>
      <c r="I116" s="16" t="s">
        <v>894</v>
      </c>
      <c r="J116" s="16" t="s">
        <v>894</v>
      </c>
      <c r="K116" s="16" t="s">
        <v>433</v>
      </c>
      <c r="L116" s="40">
        <v>83.3</v>
      </c>
      <c r="M116" s="2"/>
      <c r="N116" s="2"/>
    </row>
    <row r="117" spans="1:14">
      <c r="A117" s="23">
        <v>10</v>
      </c>
      <c r="B117" s="16" t="s">
        <v>1998</v>
      </c>
      <c r="C117" s="16" t="s">
        <v>1257</v>
      </c>
      <c r="D117" s="16" t="s">
        <v>926</v>
      </c>
      <c r="E117" s="16" t="s">
        <v>1003</v>
      </c>
      <c r="F117" s="16" t="s">
        <v>1999</v>
      </c>
      <c r="G117" s="16" t="s">
        <v>1997</v>
      </c>
      <c r="H117" s="16" t="s">
        <v>1781</v>
      </c>
      <c r="I117" s="16" t="s">
        <v>894</v>
      </c>
      <c r="J117" s="16" t="s">
        <v>894</v>
      </c>
      <c r="K117" s="16" t="s">
        <v>433</v>
      </c>
      <c r="L117" s="42">
        <v>72</v>
      </c>
      <c r="M117" s="2"/>
      <c r="N117" s="2"/>
    </row>
    <row r="118" spans="1:14" ht="14.25">
      <c r="A118" s="23">
        <v>2</v>
      </c>
      <c r="B118" s="16" t="s">
        <v>2000</v>
      </c>
      <c r="C118" s="16" t="s">
        <v>1257</v>
      </c>
      <c r="D118" s="16" t="s">
        <v>2001</v>
      </c>
      <c r="E118" s="16" t="s">
        <v>2002</v>
      </c>
      <c r="F118" s="16" t="s">
        <v>2003</v>
      </c>
      <c r="G118" s="24" t="s">
        <v>558</v>
      </c>
      <c r="H118" s="16" t="s">
        <v>1914</v>
      </c>
      <c r="I118" s="16" t="s">
        <v>894</v>
      </c>
      <c r="J118" s="16" t="s">
        <v>894</v>
      </c>
      <c r="K118" s="16" t="s">
        <v>433</v>
      </c>
      <c r="L118" s="42">
        <v>74.099999999999994</v>
      </c>
      <c r="M118" s="2"/>
      <c r="N118" s="2"/>
    </row>
    <row r="119" spans="1:14">
      <c r="A119" s="23">
        <v>7</v>
      </c>
      <c r="B119" s="16" t="s">
        <v>2004</v>
      </c>
      <c r="C119" s="16" t="s">
        <v>1257</v>
      </c>
      <c r="D119" s="16" t="s">
        <v>926</v>
      </c>
      <c r="E119" s="16" t="s">
        <v>1047</v>
      </c>
      <c r="F119" s="16" t="s">
        <v>2005</v>
      </c>
      <c r="G119" s="16" t="s">
        <v>2006</v>
      </c>
      <c r="H119" s="16" t="s">
        <v>1721</v>
      </c>
      <c r="I119" s="16" t="s">
        <v>894</v>
      </c>
      <c r="J119" s="16" t="s">
        <v>894</v>
      </c>
      <c r="K119" s="16" t="s">
        <v>433</v>
      </c>
      <c r="L119" s="42">
        <v>67</v>
      </c>
      <c r="M119" s="2"/>
      <c r="N119" s="2"/>
    </row>
    <row r="120" spans="1:14">
      <c r="A120" s="23">
        <v>15</v>
      </c>
      <c r="B120" s="16" t="s">
        <v>2007</v>
      </c>
      <c r="C120" s="16" t="s">
        <v>1257</v>
      </c>
      <c r="D120" s="16" t="s">
        <v>2001</v>
      </c>
      <c r="E120" s="16" t="s">
        <v>2008</v>
      </c>
      <c r="F120" s="16" t="s">
        <v>2009</v>
      </c>
      <c r="G120" s="16" t="s">
        <v>2010</v>
      </c>
      <c r="H120" s="16" t="s">
        <v>1721</v>
      </c>
      <c r="I120" s="16" t="s">
        <v>894</v>
      </c>
      <c r="J120" s="16" t="s">
        <v>894</v>
      </c>
      <c r="K120" s="16" t="s">
        <v>433</v>
      </c>
      <c r="L120" s="40">
        <v>74.2</v>
      </c>
      <c r="M120" s="2"/>
      <c r="N120" s="2"/>
    </row>
    <row r="121" spans="1:14">
      <c r="A121" s="23">
        <v>17</v>
      </c>
      <c r="B121" s="16" t="s">
        <v>2011</v>
      </c>
      <c r="C121" s="16" t="s">
        <v>1257</v>
      </c>
      <c r="D121" s="16" t="s">
        <v>2001</v>
      </c>
      <c r="E121" s="16" t="s">
        <v>2002</v>
      </c>
      <c r="F121" s="16" t="s">
        <v>2012</v>
      </c>
      <c r="G121" s="16" t="s">
        <v>2013</v>
      </c>
      <c r="H121" s="16" t="s">
        <v>1721</v>
      </c>
      <c r="I121" s="16" t="s">
        <v>894</v>
      </c>
      <c r="J121" s="16" t="s">
        <v>894</v>
      </c>
      <c r="K121" s="16" t="s">
        <v>433</v>
      </c>
      <c r="L121" s="42">
        <v>69.599999999999994</v>
      </c>
      <c r="M121" s="2"/>
      <c r="N121" s="2"/>
    </row>
    <row r="122" spans="1:14">
      <c r="A122" s="23">
        <v>13</v>
      </c>
      <c r="B122" s="16" t="s">
        <v>2014</v>
      </c>
      <c r="C122" s="16" t="s">
        <v>1257</v>
      </c>
      <c r="D122" s="16" t="s">
        <v>926</v>
      </c>
      <c r="E122" s="16" t="s">
        <v>1047</v>
      </c>
      <c r="F122" s="16" t="s">
        <v>2015</v>
      </c>
      <c r="G122" s="16" t="s">
        <v>2016</v>
      </c>
      <c r="H122" s="16" t="s">
        <v>1844</v>
      </c>
      <c r="I122" s="16" t="s">
        <v>894</v>
      </c>
      <c r="J122" s="16" t="s">
        <v>894</v>
      </c>
      <c r="K122" s="16" t="s">
        <v>433</v>
      </c>
      <c r="L122" s="41">
        <v>69.3</v>
      </c>
      <c r="M122" s="2"/>
      <c r="N122" s="2"/>
    </row>
    <row r="123" spans="1:14" ht="14.25">
      <c r="A123" s="23">
        <v>1</v>
      </c>
      <c r="B123" s="16" t="s">
        <v>1989</v>
      </c>
      <c r="C123" s="16" t="s">
        <v>1257</v>
      </c>
      <c r="D123" s="16" t="s">
        <v>926</v>
      </c>
      <c r="E123" s="16" t="s">
        <v>927</v>
      </c>
      <c r="F123" s="24" t="s">
        <v>1990</v>
      </c>
      <c r="G123" s="24" t="s">
        <v>2017</v>
      </c>
      <c r="H123" s="16" t="s">
        <v>571</v>
      </c>
      <c r="I123" s="16" t="s">
        <v>894</v>
      </c>
      <c r="J123" s="16" t="s">
        <v>894</v>
      </c>
      <c r="K123" s="16" t="s">
        <v>433</v>
      </c>
      <c r="L123" s="42">
        <v>74</v>
      </c>
      <c r="M123" s="2"/>
      <c r="N123" s="2"/>
    </row>
    <row r="124" spans="1:14" ht="14.25">
      <c r="A124" s="23">
        <v>11</v>
      </c>
      <c r="B124" s="16" t="s">
        <v>1460</v>
      </c>
      <c r="C124" s="16" t="s">
        <v>1257</v>
      </c>
      <c r="D124" s="16" t="s">
        <v>926</v>
      </c>
      <c r="E124" s="16" t="s">
        <v>1047</v>
      </c>
      <c r="F124" s="24" t="s">
        <v>1461</v>
      </c>
      <c r="G124" s="24" t="s">
        <v>576</v>
      </c>
      <c r="H124" s="16" t="s">
        <v>571</v>
      </c>
      <c r="I124" s="16" t="s">
        <v>894</v>
      </c>
      <c r="J124" s="16" t="s">
        <v>894</v>
      </c>
      <c r="K124" s="16" t="s">
        <v>433</v>
      </c>
      <c r="L124" s="40">
        <v>74.3</v>
      </c>
      <c r="M124" s="2"/>
      <c r="N124" s="2"/>
    </row>
    <row r="125" spans="1:14" ht="14.25">
      <c r="A125" s="23">
        <v>19</v>
      </c>
      <c r="B125" s="16" t="s">
        <v>1402</v>
      </c>
      <c r="C125" s="16" t="s">
        <v>1257</v>
      </c>
      <c r="D125" s="16" t="s">
        <v>926</v>
      </c>
      <c r="E125" s="16" t="s">
        <v>954</v>
      </c>
      <c r="F125" s="16" t="s">
        <v>1403</v>
      </c>
      <c r="G125" s="24" t="s">
        <v>2018</v>
      </c>
      <c r="H125" s="16" t="s">
        <v>578</v>
      </c>
      <c r="I125" s="16" t="s">
        <v>894</v>
      </c>
      <c r="J125" s="16" t="s">
        <v>894</v>
      </c>
      <c r="K125" s="16" t="s">
        <v>433</v>
      </c>
      <c r="L125" s="41">
        <v>74</v>
      </c>
      <c r="M125" s="2"/>
      <c r="N125" s="2"/>
    </row>
    <row r="126" spans="1:14">
      <c r="A126" s="28">
        <v>6</v>
      </c>
      <c r="B126" s="16" t="s">
        <v>2019</v>
      </c>
      <c r="C126" s="16" t="s">
        <v>993</v>
      </c>
      <c r="D126" s="16" t="s">
        <v>889</v>
      </c>
      <c r="E126" s="16" t="s">
        <v>1148</v>
      </c>
      <c r="F126" s="16" t="s">
        <v>2020</v>
      </c>
      <c r="G126" s="16" t="s">
        <v>2021</v>
      </c>
      <c r="H126" s="16" t="s">
        <v>1869</v>
      </c>
      <c r="I126" s="16" t="s">
        <v>894</v>
      </c>
      <c r="J126" s="16" t="s">
        <v>894</v>
      </c>
      <c r="K126" s="16" t="s">
        <v>412</v>
      </c>
      <c r="L126" s="43">
        <v>86.33</v>
      </c>
      <c r="M126" s="2" t="s">
        <v>997</v>
      </c>
      <c r="N126" s="2"/>
    </row>
    <row r="127" spans="1:14">
      <c r="A127" s="28">
        <v>14</v>
      </c>
      <c r="B127" s="16" t="s">
        <v>1493</v>
      </c>
      <c r="C127" s="16" t="s">
        <v>993</v>
      </c>
      <c r="D127" s="16" t="s">
        <v>1494</v>
      </c>
      <c r="E127" s="16" t="s">
        <v>1495</v>
      </c>
      <c r="F127" s="16" t="s">
        <v>1496</v>
      </c>
      <c r="G127" s="16" t="s">
        <v>2022</v>
      </c>
      <c r="H127" s="16" t="s">
        <v>1869</v>
      </c>
      <c r="I127" s="16" t="s">
        <v>894</v>
      </c>
      <c r="J127" s="16" t="s">
        <v>894</v>
      </c>
      <c r="K127" s="16" t="s">
        <v>412</v>
      </c>
      <c r="L127" s="43">
        <v>89</v>
      </c>
      <c r="M127" s="2" t="s">
        <v>895</v>
      </c>
      <c r="N127" s="2"/>
    </row>
    <row r="128" spans="1:14">
      <c r="A128" s="28">
        <v>3</v>
      </c>
      <c r="B128" s="16" t="s">
        <v>1490</v>
      </c>
      <c r="C128" s="16" t="s">
        <v>993</v>
      </c>
      <c r="D128" s="16" t="s">
        <v>889</v>
      </c>
      <c r="E128" s="16" t="s">
        <v>1445</v>
      </c>
      <c r="F128" s="16" t="s">
        <v>1491</v>
      </c>
      <c r="G128" s="16" t="s">
        <v>2023</v>
      </c>
      <c r="H128" s="16" t="s">
        <v>1781</v>
      </c>
      <c r="I128" s="16" t="s">
        <v>894</v>
      </c>
      <c r="J128" s="16" t="s">
        <v>894</v>
      </c>
      <c r="K128" s="16" t="s">
        <v>412</v>
      </c>
      <c r="L128" s="44">
        <v>77.67</v>
      </c>
      <c r="M128" s="2"/>
      <c r="N128" s="2"/>
    </row>
    <row r="129" spans="1:14" ht="14.25">
      <c r="A129" s="28">
        <v>7</v>
      </c>
      <c r="B129" s="16" t="s">
        <v>2024</v>
      </c>
      <c r="C129" s="16" t="s">
        <v>993</v>
      </c>
      <c r="D129" s="16" t="s">
        <v>1494</v>
      </c>
      <c r="E129" s="16" t="s">
        <v>2025</v>
      </c>
      <c r="F129" s="16" t="s">
        <v>2026</v>
      </c>
      <c r="G129" s="24" t="s">
        <v>2027</v>
      </c>
      <c r="H129" s="16" t="s">
        <v>1798</v>
      </c>
      <c r="I129" s="16" t="s">
        <v>894</v>
      </c>
      <c r="J129" s="16" t="s">
        <v>894</v>
      </c>
      <c r="K129" s="16" t="s">
        <v>412</v>
      </c>
      <c r="L129" s="43">
        <v>82.33</v>
      </c>
      <c r="M129" s="2" t="s">
        <v>997</v>
      </c>
      <c r="N129" s="2"/>
    </row>
    <row r="130" spans="1:14">
      <c r="A130" s="28">
        <v>1</v>
      </c>
      <c r="B130" s="16" t="s">
        <v>1490</v>
      </c>
      <c r="C130" s="16" t="s">
        <v>993</v>
      </c>
      <c r="D130" s="16" t="s">
        <v>889</v>
      </c>
      <c r="E130" s="16" t="s">
        <v>1445</v>
      </c>
      <c r="F130" s="16" t="s">
        <v>1491</v>
      </c>
      <c r="G130" s="16" t="s">
        <v>481</v>
      </c>
      <c r="H130" s="16" t="s">
        <v>1894</v>
      </c>
      <c r="I130" s="16" t="s">
        <v>894</v>
      </c>
      <c r="J130" s="16" t="s">
        <v>894</v>
      </c>
      <c r="K130" s="16" t="s">
        <v>412</v>
      </c>
      <c r="L130" s="49">
        <v>81.33</v>
      </c>
      <c r="M130" s="2"/>
      <c r="N130" s="2"/>
    </row>
    <row r="131" spans="1:14">
      <c r="A131" s="28">
        <v>10</v>
      </c>
      <c r="B131" s="16" t="s">
        <v>992</v>
      </c>
      <c r="C131" s="16" t="s">
        <v>993</v>
      </c>
      <c r="D131" s="16" t="s">
        <v>889</v>
      </c>
      <c r="E131" s="16" t="s">
        <v>994</v>
      </c>
      <c r="F131" s="16" t="s">
        <v>995</v>
      </c>
      <c r="G131" s="16" t="s">
        <v>2028</v>
      </c>
      <c r="H131" s="16" t="s">
        <v>1894</v>
      </c>
      <c r="I131" s="16" t="s">
        <v>894</v>
      </c>
      <c r="J131" s="16" t="s">
        <v>894</v>
      </c>
      <c r="K131" s="16" t="s">
        <v>412</v>
      </c>
      <c r="L131" s="44">
        <v>73.67</v>
      </c>
      <c r="M131" s="2"/>
      <c r="N131" s="2"/>
    </row>
    <row r="132" spans="1:14">
      <c r="A132" s="45">
        <v>2</v>
      </c>
      <c r="B132" s="27" t="s">
        <v>2029</v>
      </c>
      <c r="C132" s="27" t="s">
        <v>993</v>
      </c>
      <c r="D132" s="27" t="s">
        <v>889</v>
      </c>
      <c r="E132" s="27" t="s">
        <v>1445</v>
      </c>
      <c r="F132" s="27" t="s">
        <v>2030</v>
      </c>
      <c r="G132" s="27" t="s">
        <v>2031</v>
      </c>
      <c r="H132" s="27" t="s">
        <v>1980</v>
      </c>
      <c r="I132" s="27" t="s">
        <v>894</v>
      </c>
      <c r="J132" s="27" t="s">
        <v>894</v>
      </c>
      <c r="K132" s="27" t="s">
        <v>412</v>
      </c>
      <c r="L132" s="49">
        <v>83.67</v>
      </c>
      <c r="M132" s="18" t="s">
        <v>2032</v>
      </c>
      <c r="N132" s="18" t="s">
        <v>1982</v>
      </c>
    </row>
    <row r="133" spans="1:14">
      <c r="A133" s="45">
        <v>8</v>
      </c>
      <c r="B133" s="27" t="s">
        <v>2033</v>
      </c>
      <c r="C133" s="27" t="s">
        <v>993</v>
      </c>
      <c r="D133" s="27" t="s">
        <v>889</v>
      </c>
      <c r="E133" s="27" t="s">
        <v>1445</v>
      </c>
      <c r="F133" s="27" t="s">
        <v>2034</v>
      </c>
      <c r="G133" s="27" t="s">
        <v>2035</v>
      </c>
      <c r="H133" s="27" t="s">
        <v>1980</v>
      </c>
      <c r="I133" s="27" t="s">
        <v>894</v>
      </c>
      <c r="J133" s="27" t="s">
        <v>894</v>
      </c>
      <c r="K133" s="27" t="s">
        <v>412</v>
      </c>
      <c r="L133" s="49">
        <v>85.33</v>
      </c>
      <c r="M133" s="18" t="s">
        <v>2032</v>
      </c>
      <c r="N133" s="18" t="s">
        <v>1982</v>
      </c>
    </row>
    <row r="134" spans="1:14">
      <c r="A134" s="23">
        <v>1</v>
      </c>
      <c r="B134" s="16" t="s">
        <v>2036</v>
      </c>
      <c r="C134" s="16" t="s">
        <v>940</v>
      </c>
      <c r="D134" s="16" t="s">
        <v>926</v>
      </c>
      <c r="E134" s="16" t="s">
        <v>1518</v>
      </c>
      <c r="F134" s="16" t="s">
        <v>629</v>
      </c>
      <c r="G134" s="16" t="s">
        <v>2037</v>
      </c>
      <c r="H134" s="16" t="s">
        <v>1714</v>
      </c>
      <c r="I134" s="16" t="s">
        <v>894</v>
      </c>
      <c r="J134" s="16" t="s">
        <v>894</v>
      </c>
      <c r="K134" s="16" t="s">
        <v>433</v>
      </c>
      <c r="L134" s="50"/>
      <c r="M134" s="2"/>
    </row>
    <row r="135" spans="1:14" ht="14.25">
      <c r="A135" s="23">
        <v>7</v>
      </c>
      <c r="B135" s="16" t="s">
        <v>2038</v>
      </c>
      <c r="C135" s="16" t="s">
        <v>940</v>
      </c>
      <c r="D135" s="16" t="s">
        <v>926</v>
      </c>
      <c r="E135" s="16" t="s">
        <v>1047</v>
      </c>
      <c r="F135" s="16" t="s">
        <v>2039</v>
      </c>
      <c r="G135" s="24" t="s">
        <v>2040</v>
      </c>
      <c r="H135" s="16" t="s">
        <v>1914</v>
      </c>
      <c r="I135" s="16" t="s">
        <v>894</v>
      </c>
      <c r="J135" s="16" t="s">
        <v>894</v>
      </c>
      <c r="K135" s="16" t="s">
        <v>433</v>
      </c>
      <c r="L135" s="51">
        <v>84</v>
      </c>
      <c r="M135" s="2"/>
    </row>
    <row r="136" spans="1:14">
      <c r="A136" s="23">
        <v>9</v>
      </c>
      <c r="B136" s="16" t="s">
        <v>1323</v>
      </c>
      <c r="C136" s="16" t="s">
        <v>940</v>
      </c>
      <c r="D136" s="16" t="s">
        <v>926</v>
      </c>
      <c r="E136" s="16" t="s">
        <v>954</v>
      </c>
      <c r="F136" s="16" t="s">
        <v>1324</v>
      </c>
      <c r="G136" s="16" t="s">
        <v>2041</v>
      </c>
      <c r="H136" s="16" t="s">
        <v>1721</v>
      </c>
      <c r="I136" s="16" t="s">
        <v>894</v>
      </c>
      <c r="J136" s="16" t="s">
        <v>894</v>
      </c>
      <c r="K136" s="16" t="s">
        <v>433</v>
      </c>
      <c r="L136" s="52">
        <v>80</v>
      </c>
      <c r="M136" s="2"/>
    </row>
    <row r="137" spans="1:14">
      <c r="A137" s="23">
        <v>11</v>
      </c>
      <c r="B137" s="16" t="s">
        <v>2042</v>
      </c>
      <c r="C137" s="16" t="s">
        <v>940</v>
      </c>
      <c r="D137" s="16" t="s">
        <v>941</v>
      </c>
      <c r="E137" s="16" t="s">
        <v>2043</v>
      </c>
      <c r="F137" s="16" t="s">
        <v>2044</v>
      </c>
      <c r="G137" s="16" t="s">
        <v>2045</v>
      </c>
      <c r="H137" s="16" t="s">
        <v>1721</v>
      </c>
      <c r="I137" s="16" t="s">
        <v>894</v>
      </c>
      <c r="J137" s="16" t="s">
        <v>894</v>
      </c>
      <c r="K137" s="16" t="s">
        <v>433</v>
      </c>
      <c r="L137" s="53">
        <v>80.5</v>
      </c>
      <c r="M137" s="2"/>
    </row>
    <row r="138" spans="1:14" ht="14.25">
      <c r="A138" s="23">
        <v>14</v>
      </c>
      <c r="B138" s="16" t="s">
        <v>1328</v>
      </c>
      <c r="C138" s="16" t="s">
        <v>940</v>
      </c>
      <c r="D138" s="16" t="s">
        <v>926</v>
      </c>
      <c r="E138" s="16" t="s">
        <v>954</v>
      </c>
      <c r="F138" s="16" t="s">
        <v>1329</v>
      </c>
      <c r="G138" s="25" t="s">
        <v>2046</v>
      </c>
      <c r="H138" s="16" t="s">
        <v>1728</v>
      </c>
      <c r="I138" s="16" t="s">
        <v>894</v>
      </c>
      <c r="J138" s="16" t="s">
        <v>894</v>
      </c>
      <c r="K138" s="16" t="s">
        <v>433</v>
      </c>
      <c r="L138" s="22">
        <v>80.400000000000006</v>
      </c>
      <c r="M138" s="2"/>
    </row>
    <row r="139" spans="1:14">
      <c r="A139" s="23">
        <v>12</v>
      </c>
      <c r="B139" s="16" t="s">
        <v>2047</v>
      </c>
      <c r="C139" s="16" t="s">
        <v>940</v>
      </c>
      <c r="D139" s="16" t="s">
        <v>926</v>
      </c>
      <c r="E139" s="16" t="s">
        <v>927</v>
      </c>
      <c r="F139" s="16" t="s">
        <v>2048</v>
      </c>
      <c r="G139" s="16" t="s">
        <v>2049</v>
      </c>
      <c r="H139" s="16" t="s">
        <v>1894</v>
      </c>
      <c r="I139" s="16" t="s">
        <v>894</v>
      </c>
      <c r="J139" s="16" t="s">
        <v>894</v>
      </c>
      <c r="K139" s="16" t="s">
        <v>433</v>
      </c>
      <c r="L139" s="16"/>
      <c r="M139" s="2"/>
    </row>
    <row r="140" spans="1:14">
      <c r="A140" s="23">
        <v>4</v>
      </c>
      <c r="B140" s="16" t="s">
        <v>1328</v>
      </c>
      <c r="C140" s="16" t="s">
        <v>940</v>
      </c>
      <c r="D140" s="16" t="s">
        <v>926</v>
      </c>
      <c r="E140" s="16" t="s">
        <v>954</v>
      </c>
      <c r="F140" s="16" t="s">
        <v>1329</v>
      </c>
      <c r="G140" s="16" t="s">
        <v>2050</v>
      </c>
      <c r="H140" s="16" t="s">
        <v>438</v>
      </c>
      <c r="I140" s="16" t="s">
        <v>894</v>
      </c>
      <c r="J140" s="16" t="s">
        <v>894</v>
      </c>
      <c r="K140" s="16" t="s">
        <v>433</v>
      </c>
      <c r="L140" s="52">
        <v>80.3</v>
      </c>
      <c r="M140" s="2"/>
    </row>
    <row r="141" spans="1:14" ht="14.25">
      <c r="A141" s="23">
        <v>13</v>
      </c>
      <c r="B141" s="16" t="s">
        <v>2051</v>
      </c>
      <c r="C141" s="16" t="s">
        <v>940</v>
      </c>
      <c r="D141" s="16" t="s">
        <v>926</v>
      </c>
      <c r="E141" s="16" t="s">
        <v>954</v>
      </c>
      <c r="F141" s="24" t="s">
        <v>2052</v>
      </c>
      <c r="G141" s="24" t="s">
        <v>2053</v>
      </c>
      <c r="H141" s="16" t="s">
        <v>571</v>
      </c>
      <c r="I141" s="16" t="s">
        <v>894</v>
      </c>
      <c r="J141" s="16" t="s">
        <v>894</v>
      </c>
      <c r="K141" s="16" t="s">
        <v>433</v>
      </c>
      <c r="L141" s="50"/>
      <c r="M141" s="2"/>
    </row>
    <row r="142" spans="1:14" ht="14.25">
      <c r="A142" s="23">
        <v>5</v>
      </c>
      <c r="B142" s="16" t="s">
        <v>2054</v>
      </c>
      <c r="C142" s="16" t="s">
        <v>940</v>
      </c>
      <c r="D142" s="16" t="s">
        <v>941</v>
      </c>
      <c r="E142" s="16" t="s">
        <v>942</v>
      </c>
      <c r="F142" s="16" t="s">
        <v>2055</v>
      </c>
      <c r="G142" s="24" t="s">
        <v>2056</v>
      </c>
      <c r="H142" s="16" t="s">
        <v>578</v>
      </c>
      <c r="I142" s="16" t="s">
        <v>894</v>
      </c>
      <c r="J142" s="16" t="s">
        <v>894</v>
      </c>
      <c r="K142" s="16" t="s">
        <v>433</v>
      </c>
      <c r="M142" s="2"/>
    </row>
    <row r="143" spans="1:14">
      <c r="A143" s="23">
        <v>6</v>
      </c>
      <c r="B143" s="16" t="s">
        <v>2057</v>
      </c>
      <c r="C143" s="16" t="s">
        <v>1145</v>
      </c>
      <c r="D143" s="16" t="s">
        <v>1146</v>
      </c>
      <c r="E143" s="16" t="s">
        <v>1289</v>
      </c>
      <c r="F143" s="16" t="s">
        <v>2058</v>
      </c>
      <c r="G143" s="16" t="s">
        <v>2059</v>
      </c>
      <c r="H143" s="16" t="s">
        <v>1779</v>
      </c>
      <c r="I143" s="16" t="s">
        <v>894</v>
      </c>
      <c r="J143" s="16" t="s">
        <v>894</v>
      </c>
      <c r="K143" s="16" t="s">
        <v>412</v>
      </c>
      <c r="L143" s="50"/>
      <c r="M143" s="2"/>
    </row>
    <row r="144" spans="1:14">
      <c r="A144" s="23">
        <v>14</v>
      </c>
      <c r="B144" s="16" t="s">
        <v>2060</v>
      </c>
      <c r="C144" s="16" t="s">
        <v>1145</v>
      </c>
      <c r="D144" s="16" t="s">
        <v>1011</v>
      </c>
      <c r="E144" s="16" t="s">
        <v>973</v>
      </c>
      <c r="F144" s="16" t="s">
        <v>2061</v>
      </c>
      <c r="G144" s="16" t="s">
        <v>2062</v>
      </c>
      <c r="H144" s="16" t="s">
        <v>1869</v>
      </c>
      <c r="I144" s="16" t="s">
        <v>894</v>
      </c>
      <c r="J144" s="16" t="s">
        <v>894</v>
      </c>
      <c r="K144" s="16" t="s">
        <v>412</v>
      </c>
      <c r="L144" s="17">
        <v>90</v>
      </c>
      <c r="M144" s="2"/>
    </row>
    <row r="145" spans="1:13">
      <c r="A145" s="23">
        <v>15</v>
      </c>
      <c r="B145" s="16" t="s">
        <v>2063</v>
      </c>
      <c r="C145" s="16" t="s">
        <v>1145</v>
      </c>
      <c r="D145" s="16" t="s">
        <v>1146</v>
      </c>
      <c r="E145" s="16" t="s">
        <v>963</v>
      </c>
      <c r="F145" s="16" t="s">
        <v>2063</v>
      </c>
      <c r="G145" s="16" t="s">
        <v>2064</v>
      </c>
      <c r="H145" s="16" t="s">
        <v>1711</v>
      </c>
      <c r="I145" s="16" t="s">
        <v>894</v>
      </c>
      <c r="J145" s="16" t="s">
        <v>894</v>
      </c>
      <c r="K145" s="16" t="s">
        <v>412</v>
      </c>
      <c r="L145" s="17">
        <v>92</v>
      </c>
      <c r="M145" s="2"/>
    </row>
    <row r="146" spans="1:13">
      <c r="A146" s="23">
        <v>20</v>
      </c>
      <c r="B146" s="16" t="s">
        <v>2065</v>
      </c>
      <c r="C146" s="16" t="s">
        <v>1145</v>
      </c>
      <c r="D146" s="16" t="s">
        <v>1146</v>
      </c>
      <c r="E146" s="16" t="s">
        <v>1358</v>
      </c>
      <c r="F146" s="16" t="s">
        <v>2066</v>
      </c>
      <c r="G146" s="16" t="s">
        <v>2067</v>
      </c>
      <c r="H146" s="16" t="s">
        <v>1711</v>
      </c>
      <c r="I146" s="16" t="s">
        <v>894</v>
      </c>
      <c r="J146" s="16" t="s">
        <v>894</v>
      </c>
      <c r="K146" s="16" t="s">
        <v>412</v>
      </c>
      <c r="L146" s="18">
        <v>86.33</v>
      </c>
      <c r="M146" s="2"/>
    </row>
    <row r="147" spans="1:13">
      <c r="A147" s="46">
        <v>1</v>
      </c>
      <c r="B147" s="47" t="s">
        <v>2068</v>
      </c>
      <c r="C147" s="47" t="s">
        <v>1145</v>
      </c>
      <c r="D147" s="47" t="s">
        <v>1146</v>
      </c>
      <c r="E147" s="47" t="s">
        <v>1261</v>
      </c>
      <c r="F147" s="47" t="s">
        <v>2068</v>
      </c>
      <c r="G147" s="47" t="s">
        <v>2069</v>
      </c>
      <c r="H147" s="47" t="s">
        <v>1786</v>
      </c>
      <c r="I147" s="47" t="s">
        <v>894</v>
      </c>
      <c r="J147" s="47" t="s">
        <v>894</v>
      </c>
      <c r="K147" s="47" t="s">
        <v>412</v>
      </c>
      <c r="L147" s="54">
        <v>86.33</v>
      </c>
      <c r="M147" s="2"/>
    </row>
    <row r="148" spans="1:13">
      <c r="A148" s="23">
        <v>12</v>
      </c>
      <c r="B148" s="16" t="s">
        <v>2065</v>
      </c>
      <c r="C148" s="16" t="s">
        <v>1145</v>
      </c>
      <c r="D148" s="16" t="s">
        <v>1146</v>
      </c>
      <c r="E148" s="16" t="s">
        <v>1358</v>
      </c>
      <c r="F148" s="16" t="s">
        <v>2066</v>
      </c>
      <c r="G148" s="16" t="s">
        <v>2070</v>
      </c>
      <c r="H148" s="16" t="s">
        <v>1786</v>
      </c>
      <c r="I148" s="16" t="s">
        <v>894</v>
      </c>
      <c r="J148" s="16" t="s">
        <v>894</v>
      </c>
      <c r="K148" s="16" t="s">
        <v>412</v>
      </c>
      <c r="L148" s="16"/>
      <c r="M148" s="2"/>
    </row>
    <row r="149" spans="1:13">
      <c r="A149" s="23">
        <v>10</v>
      </c>
      <c r="B149" s="16" t="s">
        <v>2071</v>
      </c>
      <c r="C149" s="16" t="s">
        <v>1145</v>
      </c>
      <c r="D149" s="16" t="s">
        <v>1011</v>
      </c>
      <c r="E149" s="16" t="s">
        <v>973</v>
      </c>
      <c r="F149" s="16" t="s">
        <v>2072</v>
      </c>
      <c r="G149" s="16" t="s">
        <v>2073</v>
      </c>
      <c r="H149" s="16" t="s">
        <v>1966</v>
      </c>
      <c r="I149" s="16" t="s">
        <v>894</v>
      </c>
      <c r="J149" s="16" t="s">
        <v>894</v>
      </c>
      <c r="K149" s="16" t="s">
        <v>412</v>
      </c>
      <c r="L149" s="22">
        <v>91.67</v>
      </c>
      <c r="M149" s="2"/>
    </row>
    <row r="150" spans="1:13" ht="14.25">
      <c r="A150" s="23">
        <v>16</v>
      </c>
      <c r="B150" s="16" t="s">
        <v>2074</v>
      </c>
      <c r="C150" s="16" t="s">
        <v>1145</v>
      </c>
      <c r="D150" s="16" t="s">
        <v>1011</v>
      </c>
      <c r="E150" s="16" t="s">
        <v>890</v>
      </c>
      <c r="F150" s="16" t="s">
        <v>2075</v>
      </c>
      <c r="G150" s="24" t="s">
        <v>2076</v>
      </c>
      <c r="H150" s="16" t="s">
        <v>1798</v>
      </c>
      <c r="I150" s="16" t="s">
        <v>894</v>
      </c>
      <c r="J150" s="16" t="s">
        <v>894</v>
      </c>
      <c r="K150" s="16" t="s">
        <v>412</v>
      </c>
      <c r="L150" s="27">
        <v>83</v>
      </c>
      <c r="M150" s="2"/>
    </row>
    <row r="151" spans="1:13">
      <c r="A151" s="23">
        <v>5</v>
      </c>
      <c r="B151" s="16" t="s">
        <v>2077</v>
      </c>
      <c r="C151" s="16" t="s">
        <v>1145</v>
      </c>
      <c r="D151" s="16" t="s">
        <v>1011</v>
      </c>
      <c r="E151" s="16" t="s">
        <v>890</v>
      </c>
      <c r="F151" s="16" t="s">
        <v>2078</v>
      </c>
      <c r="G151" s="16" t="s">
        <v>2079</v>
      </c>
      <c r="H151" s="16" t="s">
        <v>1721</v>
      </c>
      <c r="I151" s="16" t="s">
        <v>894</v>
      </c>
      <c r="J151" s="16" t="s">
        <v>894</v>
      </c>
      <c r="K151" s="16" t="s">
        <v>433</v>
      </c>
      <c r="L151" s="18">
        <v>86.67</v>
      </c>
      <c r="M151" s="2"/>
    </row>
    <row r="152" spans="1:13">
      <c r="A152" s="23">
        <v>13</v>
      </c>
      <c r="B152" s="16" t="s">
        <v>2080</v>
      </c>
      <c r="C152" s="16" t="s">
        <v>1145</v>
      </c>
      <c r="D152" s="16" t="s">
        <v>2081</v>
      </c>
      <c r="E152" s="16" t="s">
        <v>2082</v>
      </c>
      <c r="F152" s="16" t="s">
        <v>2083</v>
      </c>
      <c r="G152" s="16" t="s">
        <v>2084</v>
      </c>
      <c r="H152" s="16" t="s">
        <v>1721</v>
      </c>
      <c r="I152" s="16" t="s">
        <v>894</v>
      </c>
      <c r="J152" s="16" t="s">
        <v>894</v>
      </c>
      <c r="K152" s="16" t="s">
        <v>433</v>
      </c>
      <c r="L152" s="17">
        <v>89</v>
      </c>
      <c r="M152" s="2"/>
    </row>
    <row r="153" spans="1:13">
      <c r="A153" s="23">
        <v>22</v>
      </c>
      <c r="B153" s="16" t="s">
        <v>2068</v>
      </c>
      <c r="C153" s="16" t="s">
        <v>1145</v>
      </c>
      <c r="D153" s="16" t="s">
        <v>1146</v>
      </c>
      <c r="E153" s="16" t="s">
        <v>1261</v>
      </c>
      <c r="F153" s="16" t="s">
        <v>2068</v>
      </c>
      <c r="G153" s="16" t="s">
        <v>2085</v>
      </c>
      <c r="H153" s="16" t="s">
        <v>1894</v>
      </c>
      <c r="I153" s="16" t="s">
        <v>894</v>
      </c>
      <c r="J153" s="16" t="s">
        <v>894</v>
      </c>
      <c r="K153" s="16" t="s">
        <v>412</v>
      </c>
      <c r="L153" s="27">
        <v>83.33</v>
      </c>
      <c r="M153" s="2"/>
    </row>
    <row r="154" spans="1:13">
      <c r="A154" s="46">
        <v>3</v>
      </c>
      <c r="B154" s="47" t="s">
        <v>2086</v>
      </c>
      <c r="C154" s="47" t="s">
        <v>1145</v>
      </c>
      <c r="D154" s="47" t="s">
        <v>1146</v>
      </c>
      <c r="E154" s="47" t="s">
        <v>1261</v>
      </c>
      <c r="F154" s="47" t="s">
        <v>2087</v>
      </c>
      <c r="G154" s="47" t="s">
        <v>2088</v>
      </c>
      <c r="H154" s="47" t="s">
        <v>1980</v>
      </c>
      <c r="I154" s="47" t="s">
        <v>894</v>
      </c>
      <c r="J154" s="47" t="s">
        <v>894</v>
      </c>
      <c r="K154" s="47" t="s">
        <v>412</v>
      </c>
      <c r="L154" s="27">
        <v>92.33</v>
      </c>
      <c r="M154" s="18" t="s">
        <v>1982</v>
      </c>
    </row>
    <row r="155" spans="1:13">
      <c r="A155" s="23">
        <v>23</v>
      </c>
      <c r="B155" s="16" t="s">
        <v>2089</v>
      </c>
      <c r="C155" s="16" t="s">
        <v>1145</v>
      </c>
      <c r="D155" s="16" t="s">
        <v>1011</v>
      </c>
      <c r="E155" s="16" t="s">
        <v>890</v>
      </c>
      <c r="F155" s="16" t="s">
        <v>2090</v>
      </c>
      <c r="G155" s="16" t="s">
        <v>2091</v>
      </c>
      <c r="H155" s="16" t="s">
        <v>1980</v>
      </c>
      <c r="I155" s="16" t="s">
        <v>894</v>
      </c>
      <c r="J155" s="16" t="s">
        <v>894</v>
      </c>
      <c r="K155" s="16" t="s">
        <v>412</v>
      </c>
      <c r="L155" s="27">
        <v>86</v>
      </c>
      <c r="M155" s="2"/>
    </row>
    <row r="156" spans="1:13">
      <c r="A156" s="23">
        <v>18</v>
      </c>
      <c r="B156" s="16" t="s">
        <v>2092</v>
      </c>
      <c r="C156" s="16" t="s">
        <v>1145</v>
      </c>
      <c r="D156" s="16" t="s">
        <v>1146</v>
      </c>
      <c r="E156" s="16" t="s">
        <v>963</v>
      </c>
      <c r="F156" s="16" t="s">
        <v>2093</v>
      </c>
      <c r="G156" s="16" t="s">
        <v>2094</v>
      </c>
      <c r="H156" s="16" t="s">
        <v>590</v>
      </c>
      <c r="I156" s="16" t="s">
        <v>894</v>
      </c>
      <c r="J156" s="16" t="s">
        <v>894</v>
      </c>
      <c r="K156" s="16" t="s">
        <v>412</v>
      </c>
      <c r="L156" s="27">
        <v>80.67</v>
      </c>
      <c r="M156" s="2"/>
    </row>
    <row r="157" spans="1:13" ht="14.25">
      <c r="A157" s="23">
        <v>8</v>
      </c>
      <c r="B157" s="16" t="s">
        <v>2095</v>
      </c>
      <c r="C157" s="16" t="s">
        <v>1145</v>
      </c>
      <c r="D157" s="16" t="s">
        <v>1146</v>
      </c>
      <c r="E157" s="16" t="s">
        <v>1347</v>
      </c>
      <c r="F157" s="16" t="s">
        <v>2096</v>
      </c>
      <c r="G157" s="24" t="s">
        <v>2097</v>
      </c>
      <c r="H157" s="16" t="s">
        <v>578</v>
      </c>
      <c r="I157" s="16" t="s">
        <v>894</v>
      </c>
      <c r="J157" s="16" t="s">
        <v>894</v>
      </c>
      <c r="K157" s="16" t="s">
        <v>412</v>
      </c>
      <c r="L157" s="18">
        <v>81</v>
      </c>
      <c r="M157" s="2"/>
    </row>
    <row r="158" spans="1:13" ht="14.25">
      <c r="A158" s="23">
        <v>16</v>
      </c>
      <c r="B158" s="16" t="s">
        <v>2098</v>
      </c>
      <c r="C158" s="16" t="s">
        <v>918</v>
      </c>
      <c r="D158" s="16" t="s">
        <v>987</v>
      </c>
      <c r="E158" s="16" t="s">
        <v>2099</v>
      </c>
      <c r="F158" s="16" t="s">
        <v>2100</v>
      </c>
      <c r="G158" s="24" t="s">
        <v>2101</v>
      </c>
      <c r="H158" s="16" t="s">
        <v>1798</v>
      </c>
      <c r="I158" s="16" t="s">
        <v>894</v>
      </c>
      <c r="J158" s="16" t="s">
        <v>894</v>
      </c>
      <c r="K158" s="16" t="s">
        <v>433</v>
      </c>
      <c r="L158" s="55">
        <v>86.17</v>
      </c>
      <c r="M158" s="2"/>
    </row>
    <row r="159" spans="1:13" ht="14.25">
      <c r="A159" s="23">
        <v>5</v>
      </c>
      <c r="B159" s="16" t="s">
        <v>1571</v>
      </c>
      <c r="C159" s="16" t="s">
        <v>918</v>
      </c>
      <c r="D159" s="16" t="s">
        <v>919</v>
      </c>
      <c r="E159" s="16" t="s">
        <v>1572</v>
      </c>
      <c r="F159" s="16" t="s">
        <v>1573</v>
      </c>
      <c r="G159" s="24" t="s">
        <v>2102</v>
      </c>
      <c r="H159" s="16" t="s">
        <v>578</v>
      </c>
      <c r="I159" s="16" t="s">
        <v>894</v>
      </c>
      <c r="J159" s="16" t="s">
        <v>923</v>
      </c>
      <c r="K159" s="16" t="s">
        <v>433</v>
      </c>
      <c r="L159" s="55">
        <v>86</v>
      </c>
      <c r="M159" s="2"/>
    </row>
    <row r="160" spans="1:13">
      <c r="A160" s="23">
        <v>11</v>
      </c>
      <c r="B160" s="16" t="s">
        <v>2103</v>
      </c>
      <c r="C160" s="16" t="s">
        <v>918</v>
      </c>
      <c r="D160" s="16" t="s">
        <v>919</v>
      </c>
      <c r="E160" s="16" t="s">
        <v>2104</v>
      </c>
      <c r="F160" s="16" t="s">
        <v>2105</v>
      </c>
      <c r="G160" s="48" t="s">
        <v>2106</v>
      </c>
      <c r="H160" s="16" t="s">
        <v>578</v>
      </c>
      <c r="I160" s="16" t="s">
        <v>894</v>
      </c>
      <c r="J160" s="16" t="s">
        <v>923</v>
      </c>
      <c r="K160" s="16" t="s">
        <v>433</v>
      </c>
      <c r="L160" s="56">
        <v>79.77</v>
      </c>
      <c r="M160" s="2"/>
    </row>
    <row r="161" spans="1:13">
      <c r="A161" s="23">
        <v>4</v>
      </c>
      <c r="B161" s="16" t="s">
        <v>2107</v>
      </c>
      <c r="C161" s="16" t="s">
        <v>918</v>
      </c>
      <c r="D161" s="16" t="s">
        <v>935</v>
      </c>
      <c r="E161" s="16" t="s">
        <v>958</v>
      </c>
      <c r="F161" s="16" t="s">
        <v>2108</v>
      </c>
      <c r="G161" s="16" t="s">
        <v>2109</v>
      </c>
      <c r="H161" s="16" t="s">
        <v>600</v>
      </c>
      <c r="I161" s="16" t="s">
        <v>894</v>
      </c>
      <c r="J161" s="16" t="s">
        <v>894</v>
      </c>
      <c r="K161" s="16" t="s">
        <v>433</v>
      </c>
      <c r="L161" s="57">
        <v>84.8</v>
      </c>
      <c r="M161" s="2"/>
    </row>
    <row r="162" spans="1:13">
      <c r="A162" s="23">
        <v>2</v>
      </c>
      <c r="B162" s="16" t="s">
        <v>2110</v>
      </c>
      <c r="C162" s="16" t="s">
        <v>918</v>
      </c>
      <c r="D162" s="16" t="s">
        <v>987</v>
      </c>
      <c r="E162" s="16" t="s">
        <v>1042</v>
      </c>
      <c r="F162" s="16" t="s">
        <v>2111</v>
      </c>
      <c r="G162" s="16" t="s">
        <v>2112</v>
      </c>
      <c r="H162" s="16" t="s">
        <v>2113</v>
      </c>
      <c r="I162" s="16" t="s">
        <v>894</v>
      </c>
      <c r="J162" s="16" t="s">
        <v>894</v>
      </c>
      <c r="K162" s="16" t="s">
        <v>433</v>
      </c>
      <c r="L162" s="58">
        <v>83.93</v>
      </c>
      <c r="M162" s="2"/>
    </row>
    <row r="163" spans="1:13">
      <c r="A163" s="23">
        <v>13</v>
      </c>
      <c r="B163" s="16" t="s">
        <v>2114</v>
      </c>
      <c r="C163" s="16" t="s">
        <v>888</v>
      </c>
      <c r="D163" s="16" t="s">
        <v>2115</v>
      </c>
      <c r="E163" s="16" t="s">
        <v>2116</v>
      </c>
      <c r="F163" s="16" t="s">
        <v>2117</v>
      </c>
      <c r="G163" s="16" t="s">
        <v>2118</v>
      </c>
      <c r="H163" s="16" t="s">
        <v>1869</v>
      </c>
      <c r="I163" s="16" t="s">
        <v>894</v>
      </c>
      <c r="J163" s="16" t="s">
        <v>894</v>
      </c>
      <c r="K163" s="16" t="s">
        <v>412</v>
      </c>
      <c r="L163" s="59">
        <v>86.33</v>
      </c>
      <c r="M163" s="2"/>
    </row>
    <row r="164" spans="1:13">
      <c r="A164" s="23">
        <v>7</v>
      </c>
      <c r="B164" s="16" t="s">
        <v>887</v>
      </c>
      <c r="C164" s="16" t="s">
        <v>888</v>
      </c>
      <c r="D164" s="16" t="s">
        <v>889</v>
      </c>
      <c r="E164" s="16" t="s">
        <v>973</v>
      </c>
      <c r="F164" s="16" t="s">
        <v>974</v>
      </c>
      <c r="G164" s="16" t="s">
        <v>454</v>
      </c>
      <c r="H164" s="16" t="s">
        <v>1794</v>
      </c>
      <c r="I164" s="16" t="s">
        <v>894</v>
      </c>
      <c r="J164" s="16" t="s">
        <v>894</v>
      </c>
      <c r="K164" s="16" t="s">
        <v>412</v>
      </c>
      <c r="L164" s="60">
        <v>87.83</v>
      </c>
      <c r="M164" s="2"/>
    </row>
    <row r="165" spans="1:13" ht="14.25">
      <c r="A165" s="23">
        <v>12</v>
      </c>
      <c r="B165" s="16" t="s">
        <v>2119</v>
      </c>
      <c r="C165" s="16" t="s">
        <v>888</v>
      </c>
      <c r="D165" s="16" t="s">
        <v>1436</v>
      </c>
      <c r="E165" s="16" t="s">
        <v>1261</v>
      </c>
      <c r="F165" s="16" t="s">
        <v>2120</v>
      </c>
      <c r="G165" s="24" t="s">
        <v>2121</v>
      </c>
      <c r="H165" s="16" t="s">
        <v>1798</v>
      </c>
      <c r="I165" s="16" t="s">
        <v>894</v>
      </c>
      <c r="J165" s="16" t="s">
        <v>894</v>
      </c>
      <c r="K165" s="16" t="s">
        <v>412</v>
      </c>
      <c r="L165" s="61">
        <v>80.5</v>
      </c>
      <c r="M165" s="2"/>
    </row>
    <row r="166" spans="1:13" ht="14.25">
      <c r="A166" s="23">
        <v>4</v>
      </c>
      <c r="B166" s="16" t="s">
        <v>2122</v>
      </c>
      <c r="C166" s="16" t="s">
        <v>888</v>
      </c>
      <c r="D166" s="16" t="s">
        <v>2115</v>
      </c>
      <c r="E166" s="16" t="s">
        <v>973</v>
      </c>
      <c r="F166" s="16" t="s">
        <v>2123</v>
      </c>
      <c r="G166" s="24" t="s">
        <v>2124</v>
      </c>
      <c r="H166" s="16" t="s">
        <v>578</v>
      </c>
      <c r="I166" s="16" t="s">
        <v>894</v>
      </c>
      <c r="J166" s="16" t="s">
        <v>894</v>
      </c>
      <c r="K166" s="16" t="s">
        <v>412</v>
      </c>
      <c r="L166" s="62">
        <v>75</v>
      </c>
      <c r="M166" s="2"/>
    </row>
    <row r="167" spans="1:13" ht="14.25">
      <c r="A167" s="23">
        <v>5</v>
      </c>
      <c r="B167" s="16" t="s">
        <v>2125</v>
      </c>
      <c r="C167" s="16" t="s">
        <v>888</v>
      </c>
      <c r="D167" s="16" t="s">
        <v>2126</v>
      </c>
      <c r="E167" s="16" t="s">
        <v>2127</v>
      </c>
      <c r="F167" s="16" t="s">
        <v>2128</v>
      </c>
      <c r="G167" s="24" t="s">
        <v>2129</v>
      </c>
      <c r="H167" s="16" t="s">
        <v>578</v>
      </c>
      <c r="I167" s="16" t="s">
        <v>894</v>
      </c>
      <c r="J167" s="16" t="s">
        <v>894</v>
      </c>
      <c r="K167" s="16" t="s">
        <v>412</v>
      </c>
      <c r="L167" s="62">
        <v>78</v>
      </c>
      <c r="M167" s="2"/>
    </row>
    <row r="168" spans="1:13" ht="14.25">
      <c r="A168" s="23">
        <v>15</v>
      </c>
      <c r="B168" s="16" t="s">
        <v>2130</v>
      </c>
      <c r="C168" s="16" t="s">
        <v>1067</v>
      </c>
      <c r="D168" s="16" t="s">
        <v>2131</v>
      </c>
      <c r="E168" s="16" t="s">
        <v>1265</v>
      </c>
      <c r="F168" s="16" t="s">
        <v>2132</v>
      </c>
      <c r="G168" s="24" t="s">
        <v>2133</v>
      </c>
      <c r="H168" s="16" t="s">
        <v>1798</v>
      </c>
      <c r="I168" s="16" t="s">
        <v>894</v>
      </c>
      <c r="J168" s="16" t="s">
        <v>894</v>
      </c>
      <c r="K168" s="16" t="s">
        <v>433</v>
      </c>
      <c r="L168" s="63">
        <v>89.3</v>
      </c>
      <c r="M168" s="2" t="s">
        <v>997</v>
      </c>
    </row>
    <row r="169" spans="1:13" ht="14.25">
      <c r="A169" s="23">
        <v>10</v>
      </c>
      <c r="B169" s="16" t="s">
        <v>2134</v>
      </c>
      <c r="C169" s="16" t="s">
        <v>1067</v>
      </c>
      <c r="D169" s="16" t="s">
        <v>2131</v>
      </c>
      <c r="E169" s="16" t="s">
        <v>2135</v>
      </c>
      <c r="F169" s="16" t="s">
        <v>2136</v>
      </c>
      <c r="G169" s="24" t="s">
        <v>2137</v>
      </c>
      <c r="H169" s="16" t="s">
        <v>1914</v>
      </c>
      <c r="I169" s="16" t="s">
        <v>894</v>
      </c>
      <c r="J169" s="16" t="s">
        <v>894</v>
      </c>
      <c r="K169" s="16" t="s">
        <v>433</v>
      </c>
      <c r="L169" s="64">
        <v>91.3</v>
      </c>
      <c r="M169" s="2" t="s">
        <v>997</v>
      </c>
    </row>
    <row r="170" spans="1:13">
      <c r="A170" s="23">
        <v>11</v>
      </c>
      <c r="B170" s="16" t="s">
        <v>2138</v>
      </c>
      <c r="C170" s="16" t="s">
        <v>1067</v>
      </c>
      <c r="D170" s="16" t="s">
        <v>2139</v>
      </c>
      <c r="E170" s="16" t="s">
        <v>2140</v>
      </c>
      <c r="F170" s="16" t="s">
        <v>2141</v>
      </c>
      <c r="G170" s="16" t="s">
        <v>2142</v>
      </c>
      <c r="H170" s="16" t="s">
        <v>1721</v>
      </c>
      <c r="I170" s="16" t="s">
        <v>894</v>
      </c>
      <c r="J170" s="16" t="s">
        <v>894</v>
      </c>
      <c r="K170" s="16" t="s">
        <v>433</v>
      </c>
      <c r="L170" s="65">
        <v>84.3</v>
      </c>
      <c r="M170" s="2"/>
    </row>
    <row r="171" spans="1:13">
      <c r="A171" s="23">
        <v>14</v>
      </c>
      <c r="B171" s="16" t="s">
        <v>2143</v>
      </c>
      <c r="C171" s="16" t="s">
        <v>1067</v>
      </c>
      <c r="D171" s="16" t="s">
        <v>2131</v>
      </c>
      <c r="E171" s="16" t="s">
        <v>2135</v>
      </c>
      <c r="F171" s="16" t="s">
        <v>2144</v>
      </c>
      <c r="G171" s="16" t="s">
        <v>2145</v>
      </c>
      <c r="H171" s="16" t="s">
        <v>1721</v>
      </c>
      <c r="I171" s="16" t="s">
        <v>894</v>
      </c>
      <c r="J171" s="16" t="s">
        <v>894</v>
      </c>
      <c r="K171" s="16" t="s">
        <v>433</v>
      </c>
      <c r="L171" s="63">
        <v>88</v>
      </c>
      <c r="M171" s="2" t="s">
        <v>997</v>
      </c>
    </row>
    <row r="172" spans="1:13">
      <c r="A172" s="23">
        <v>5</v>
      </c>
      <c r="B172" s="16" t="s">
        <v>2146</v>
      </c>
      <c r="C172" s="16" t="s">
        <v>1067</v>
      </c>
      <c r="D172" s="16" t="s">
        <v>2131</v>
      </c>
      <c r="E172" s="16" t="s">
        <v>1319</v>
      </c>
      <c r="F172" s="16" t="s">
        <v>2147</v>
      </c>
      <c r="G172" s="16" t="s">
        <v>2148</v>
      </c>
      <c r="H172" s="16" t="s">
        <v>590</v>
      </c>
      <c r="I172" s="16" t="s">
        <v>894</v>
      </c>
      <c r="J172" s="16" t="s">
        <v>894</v>
      </c>
      <c r="K172" s="16" t="s">
        <v>433</v>
      </c>
      <c r="L172" s="50"/>
      <c r="M172" s="2"/>
    </row>
    <row r="173" spans="1:13">
      <c r="A173" s="23">
        <v>13</v>
      </c>
      <c r="B173" s="16" t="s">
        <v>2149</v>
      </c>
      <c r="C173" s="16" t="s">
        <v>1067</v>
      </c>
      <c r="D173" s="16" t="s">
        <v>1068</v>
      </c>
      <c r="E173" s="16" t="s">
        <v>1069</v>
      </c>
      <c r="F173" s="16" t="s">
        <v>2150</v>
      </c>
      <c r="G173" s="16" t="s">
        <v>616</v>
      </c>
      <c r="H173" s="16" t="s">
        <v>615</v>
      </c>
      <c r="I173" s="16" t="s">
        <v>894</v>
      </c>
      <c r="J173" s="16" t="s">
        <v>894</v>
      </c>
      <c r="K173" s="16" t="s">
        <v>433</v>
      </c>
      <c r="L173" s="65">
        <v>84</v>
      </c>
      <c r="M173" s="2"/>
    </row>
    <row r="174" spans="1:13" ht="14.25">
      <c r="A174" s="1">
        <v>1</v>
      </c>
      <c r="B174" s="2" t="s">
        <v>2134</v>
      </c>
      <c r="C174" s="2" t="s">
        <v>1067</v>
      </c>
      <c r="D174" s="2" t="s">
        <v>2131</v>
      </c>
      <c r="E174" s="2" t="s">
        <v>1265</v>
      </c>
      <c r="F174" s="4" t="s">
        <v>2151</v>
      </c>
      <c r="G174" s="4" t="s">
        <v>2152</v>
      </c>
      <c r="H174" s="2" t="s">
        <v>571</v>
      </c>
      <c r="I174" s="2" t="s">
        <v>894</v>
      </c>
      <c r="J174" s="2" t="s">
        <v>894</v>
      </c>
      <c r="K174" s="2" t="s">
        <v>433</v>
      </c>
      <c r="L174" s="64">
        <v>92</v>
      </c>
      <c r="M174" s="2" t="s">
        <v>997</v>
      </c>
    </row>
    <row r="175" spans="1:13" ht="14.25">
      <c r="A175" s="23">
        <v>2</v>
      </c>
      <c r="B175" s="16" t="s">
        <v>2153</v>
      </c>
      <c r="C175" s="16" t="s">
        <v>1067</v>
      </c>
      <c r="D175" s="16" t="s">
        <v>2131</v>
      </c>
      <c r="E175" s="16" t="s">
        <v>1265</v>
      </c>
      <c r="F175" s="24" t="s">
        <v>2154</v>
      </c>
      <c r="G175" s="24" t="s">
        <v>2155</v>
      </c>
      <c r="H175" s="16" t="s">
        <v>571</v>
      </c>
      <c r="I175" s="16" t="s">
        <v>894</v>
      </c>
      <c r="J175" s="16" t="s">
        <v>894</v>
      </c>
      <c r="K175" s="16" t="s">
        <v>433</v>
      </c>
      <c r="L175" s="66">
        <v>86</v>
      </c>
      <c r="M175" s="2"/>
    </row>
    <row r="176" spans="1:13">
      <c r="A176" s="23">
        <v>8</v>
      </c>
      <c r="B176" s="16" t="s">
        <v>697</v>
      </c>
      <c r="C176" s="16" t="s">
        <v>1067</v>
      </c>
      <c r="D176" s="16" t="s">
        <v>1068</v>
      </c>
      <c r="E176" s="16" t="s">
        <v>1251</v>
      </c>
      <c r="F176" s="16" t="s">
        <v>2156</v>
      </c>
      <c r="G176" s="16" t="s">
        <v>2157</v>
      </c>
      <c r="H176" s="16" t="s">
        <v>600</v>
      </c>
      <c r="I176" s="16" t="s">
        <v>894</v>
      </c>
      <c r="J176" s="16" t="s">
        <v>894</v>
      </c>
      <c r="K176" s="16" t="s">
        <v>433</v>
      </c>
      <c r="L176" s="67">
        <v>91.7</v>
      </c>
      <c r="M176" s="2" t="s">
        <v>997</v>
      </c>
    </row>
    <row r="177" spans="1:13">
      <c r="A177" s="23">
        <v>7</v>
      </c>
      <c r="B177" s="16" t="s">
        <v>2158</v>
      </c>
      <c r="C177" s="16" t="s">
        <v>1067</v>
      </c>
      <c r="D177" s="16" t="s">
        <v>1068</v>
      </c>
      <c r="E177" s="16" t="s">
        <v>1251</v>
      </c>
      <c r="F177" s="16" t="s">
        <v>2159</v>
      </c>
      <c r="G177" s="16" t="s">
        <v>2160</v>
      </c>
      <c r="H177" s="16" t="s">
        <v>562</v>
      </c>
      <c r="I177" s="16" t="s">
        <v>894</v>
      </c>
      <c r="J177" s="16" t="s">
        <v>894</v>
      </c>
      <c r="K177" s="16" t="s">
        <v>433</v>
      </c>
      <c r="L177" s="68">
        <v>87</v>
      </c>
      <c r="M177" s="2"/>
    </row>
    <row r="178" spans="1:13">
      <c r="A178" s="23">
        <v>4</v>
      </c>
      <c r="B178" s="16" t="s">
        <v>2161</v>
      </c>
      <c r="C178" s="16" t="s">
        <v>1006</v>
      </c>
      <c r="D178" s="16" t="s">
        <v>962</v>
      </c>
      <c r="E178" s="16" t="s">
        <v>1024</v>
      </c>
      <c r="F178" s="16" t="s">
        <v>2162</v>
      </c>
      <c r="G178" s="16" t="s">
        <v>2163</v>
      </c>
      <c r="H178" s="16" t="s">
        <v>1772</v>
      </c>
      <c r="I178" s="16" t="s">
        <v>894</v>
      </c>
      <c r="J178" s="16" t="s">
        <v>894</v>
      </c>
      <c r="K178" s="16" t="s">
        <v>412</v>
      </c>
      <c r="L178" s="69">
        <v>90</v>
      </c>
      <c r="M178" s="2" t="s">
        <v>997</v>
      </c>
    </row>
    <row r="179" spans="1:13">
      <c r="A179" s="23">
        <v>26</v>
      </c>
      <c r="B179" s="16" t="s">
        <v>1377</v>
      </c>
      <c r="C179" s="16" t="s">
        <v>1006</v>
      </c>
      <c r="D179" s="16" t="s">
        <v>962</v>
      </c>
      <c r="E179" s="16" t="s">
        <v>1024</v>
      </c>
      <c r="F179" s="16" t="s">
        <v>1378</v>
      </c>
      <c r="G179" s="16" t="s">
        <v>2164</v>
      </c>
      <c r="H179" s="16" t="s">
        <v>1779</v>
      </c>
      <c r="I179" s="16" t="s">
        <v>894</v>
      </c>
      <c r="J179" s="16" t="s">
        <v>894</v>
      </c>
      <c r="K179" s="16" t="s">
        <v>412</v>
      </c>
      <c r="L179" s="69">
        <v>86</v>
      </c>
      <c r="M179" s="2" t="s">
        <v>997</v>
      </c>
    </row>
    <row r="180" spans="1:13">
      <c r="A180" s="23">
        <v>22</v>
      </c>
      <c r="B180" s="16" t="s">
        <v>2165</v>
      </c>
      <c r="C180" s="16" t="s">
        <v>1006</v>
      </c>
      <c r="D180" s="16" t="s">
        <v>1220</v>
      </c>
      <c r="E180" s="16" t="s">
        <v>963</v>
      </c>
      <c r="F180" s="16" t="s">
        <v>2166</v>
      </c>
      <c r="G180" s="16" t="s">
        <v>2167</v>
      </c>
      <c r="H180" s="16" t="s">
        <v>1869</v>
      </c>
      <c r="I180" s="16" t="s">
        <v>894</v>
      </c>
      <c r="J180" s="16" t="s">
        <v>894</v>
      </c>
      <c r="K180" s="16" t="s">
        <v>412</v>
      </c>
      <c r="L180" s="69">
        <v>90</v>
      </c>
      <c r="M180" s="2" t="s">
        <v>997</v>
      </c>
    </row>
    <row r="181" spans="1:13">
      <c r="A181" s="23">
        <v>24</v>
      </c>
      <c r="B181" s="16" t="s">
        <v>2168</v>
      </c>
      <c r="C181" s="16" t="s">
        <v>1006</v>
      </c>
      <c r="D181" s="16" t="s">
        <v>962</v>
      </c>
      <c r="E181" s="16" t="s">
        <v>1293</v>
      </c>
      <c r="F181" s="16" t="s">
        <v>2169</v>
      </c>
      <c r="G181" s="16" t="s">
        <v>2170</v>
      </c>
      <c r="H181" s="16" t="s">
        <v>1786</v>
      </c>
      <c r="I181" s="16" t="s">
        <v>894</v>
      </c>
      <c r="J181" s="16" t="s">
        <v>894</v>
      </c>
      <c r="K181" s="16" t="s">
        <v>412</v>
      </c>
      <c r="L181" s="70">
        <v>84</v>
      </c>
      <c r="M181" s="2"/>
    </row>
    <row r="182" spans="1:13">
      <c r="A182" s="26">
        <v>1</v>
      </c>
      <c r="B182" s="27" t="s">
        <v>1023</v>
      </c>
      <c r="C182" s="27" t="s">
        <v>1006</v>
      </c>
      <c r="D182" s="27" t="s">
        <v>962</v>
      </c>
      <c r="E182" s="27" t="s">
        <v>1024</v>
      </c>
      <c r="F182" s="27" t="s">
        <v>1025</v>
      </c>
      <c r="G182" s="27" t="s">
        <v>2171</v>
      </c>
      <c r="H182" s="27" t="s">
        <v>2172</v>
      </c>
      <c r="I182" s="27" t="s">
        <v>894</v>
      </c>
      <c r="J182" s="27" t="s">
        <v>894</v>
      </c>
      <c r="K182" s="27" t="s">
        <v>412</v>
      </c>
      <c r="L182" s="70">
        <v>89</v>
      </c>
      <c r="M182" s="18" t="s">
        <v>1982</v>
      </c>
    </row>
    <row r="183" spans="1:13">
      <c r="A183" s="23">
        <v>21</v>
      </c>
      <c r="B183" s="16" t="s">
        <v>2173</v>
      </c>
      <c r="C183" s="16" t="s">
        <v>1006</v>
      </c>
      <c r="D183" s="16" t="s">
        <v>962</v>
      </c>
      <c r="E183" s="16" t="s">
        <v>1007</v>
      </c>
      <c r="F183" s="16" t="s">
        <v>2174</v>
      </c>
      <c r="G183" s="16" t="s">
        <v>2175</v>
      </c>
      <c r="H183" s="16" t="s">
        <v>2172</v>
      </c>
      <c r="I183" s="16" t="s">
        <v>894</v>
      </c>
      <c r="J183" s="16" t="s">
        <v>894</v>
      </c>
      <c r="K183" s="16" t="s">
        <v>412</v>
      </c>
      <c r="L183" s="70">
        <v>81</v>
      </c>
      <c r="M183" s="2"/>
    </row>
    <row r="184" spans="1:13">
      <c r="A184" s="23">
        <v>5</v>
      </c>
      <c r="B184" s="16" t="s">
        <v>2176</v>
      </c>
      <c r="C184" s="16" t="s">
        <v>1006</v>
      </c>
      <c r="D184" s="16" t="s">
        <v>962</v>
      </c>
      <c r="E184" s="16" t="s">
        <v>1055</v>
      </c>
      <c r="F184" s="16" t="s">
        <v>2177</v>
      </c>
      <c r="G184" s="16" t="s">
        <v>543</v>
      </c>
      <c r="H184" s="16" t="s">
        <v>1721</v>
      </c>
      <c r="I184" s="16" t="s">
        <v>894</v>
      </c>
      <c r="J184" s="16" t="s">
        <v>894</v>
      </c>
      <c r="K184" s="16" t="s">
        <v>412</v>
      </c>
      <c r="L184" s="70">
        <v>80</v>
      </c>
      <c r="M184" s="2"/>
    </row>
    <row r="185" spans="1:13">
      <c r="A185" s="23">
        <v>7</v>
      </c>
      <c r="B185" s="16" t="s">
        <v>2178</v>
      </c>
      <c r="C185" s="16" t="s">
        <v>1006</v>
      </c>
      <c r="D185" s="16" t="s">
        <v>962</v>
      </c>
      <c r="E185" s="16" t="s">
        <v>1293</v>
      </c>
      <c r="F185" s="16" t="s">
        <v>2179</v>
      </c>
      <c r="G185" s="16" t="s">
        <v>2180</v>
      </c>
      <c r="H185" s="16" t="s">
        <v>1721</v>
      </c>
      <c r="I185" s="16" t="s">
        <v>894</v>
      </c>
      <c r="J185" s="16" t="s">
        <v>894</v>
      </c>
      <c r="K185" s="16" t="s">
        <v>412</v>
      </c>
      <c r="L185" s="70">
        <v>83</v>
      </c>
      <c r="M185" s="2"/>
    </row>
    <row r="186" spans="1:13">
      <c r="A186" s="23">
        <v>18</v>
      </c>
      <c r="B186" s="16" t="s">
        <v>2181</v>
      </c>
      <c r="C186" s="16" t="s">
        <v>1006</v>
      </c>
      <c r="D186" s="16" t="s">
        <v>962</v>
      </c>
      <c r="E186" s="16" t="s">
        <v>1184</v>
      </c>
      <c r="F186" s="16" t="s">
        <v>2182</v>
      </c>
      <c r="G186" s="16" t="s">
        <v>2183</v>
      </c>
      <c r="H186" s="16" t="s">
        <v>1894</v>
      </c>
      <c r="I186" s="16" t="s">
        <v>894</v>
      </c>
      <c r="J186" s="16" t="s">
        <v>894</v>
      </c>
      <c r="K186" s="16" t="s">
        <v>412</v>
      </c>
      <c r="L186" s="70">
        <v>86</v>
      </c>
      <c r="M186" s="2" t="s">
        <v>2184</v>
      </c>
    </row>
    <row r="187" spans="1:13">
      <c r="A187" s="23">
        <v>19</v>
      </c>
      <c r="B187" s="16" t="s">
        <v>2185</v>
      </c>
      <c r="C187" s="16" t="s">
        <v>1006</v>
      </c>
      <c r="D187" s="16" t="s">
        <v>2186</v>
      </c>
      <c r="E187" s="16" t="s">
        <v>2187</v>
      </c>
      <c r="F187" s="16" t="s">
        <v>2188</v>
      </c>
      <c r="G187" s="16" t="s">
        <v>2183</v>
      </c>
      <c r="H187" s="16" t="s">
        <v>1894</v>
      </c>
      <c r="I187" s="16" t="s">
        <v>894</v>
      </c>
      <c r="J187" s="16" t="s">
        <v>894</v>
      </c>
      <c r="K187" s="16" t="s">
        <v>412</v>
      </c>
      <c r="L187" s="70">
        <v>82</v>
      </c>
      <c r="M187" s="2"/>
    </row>
    <row r="188" spans="1:13">
      <c r="A188" s="23">
        <v>13</v>
      </c>
      <c r="B188" s="16" t="s">
        <v>2189</v>
      </c>
      <c r="C188" s="16" t="s">
        <v>1006</v>
      </c>
      <c r="D188" s="16" t="s">
        <v>962</v>
      </c>
      <c r="E188" s="16" t="s">
        <v>1024</v>
      </c>
      <c r="F188" s="16" t="s">
        <v>2190</v>
      </c>
      <c r="G188" s="16" t="s">
        <v>2191</v>
      </c>
      <c r="H188" s="16" t="s">
        <v>1980</v>
      </c>
      <c r="I188" s="16" t="s">
        <v>894</v>
      </c>
      <c r="J188" s="16" t="s">
        <v>894</v>
      </c>
      <c r="K188" s="16" t="s">
        <v>412</v>
      </c>
      <c r="L188" s="70">
        <v>82</v>
      </c>
      <c r="M188" s="2"/>
    </row>
    <row r="189" spans="1:13">
      <c r="A189" s="23">
        <v>8</v>
      </c>
      <c r="B189" s="16" t="s">
        <v>2192</v>
      </c>
      <c r="C189" s="16" t="s">
        <v>1006</v>
      </c>
      <c r="D189" s="16" t="s">
        <v>962</v>
      </c>
      <c r="E189" s="16" t="s">
        <v>1666</v>
      </c>
      <c r="F189" s="16" t="s">
        <v>2193</v>
      </c>
      <c r="G189" s="16" t="s">
        <v>2194</v>
      </c>
      <c r="H189" s="16" t="s">
        <v>590</v>
      </c>
      <c r="I189" s="16" t="s">
        <v>894</v>
      </c>
      <c r="J189" s="16" t="s">
        <v>894</v>
      </c>
      <c r="K189" s="16" t="s">
        <v>412</v>
      </c>
      <c r="L189" s="69">
        <v>95</v>
      </c>
      <c r="M189" s="2" t="s">
        <v>997</v>
      </c>
    </row>
    <row r="190" spans="1:13" ht="14.25">
      <c r="A190" s="23">
        <v>6</v>
      </c>
      <c r="B190" s="16" t="s">
        <v>584</v>
      </c>
      <c r="C190" s="16" t="s">
        <v>1006</v>
      </c>
      <c r="D190" s="16" t="s">
        <v>962</v>
      </c>
      <c r="E190" s="16" t="s">
        <v>1184</v>
      </c>
      <c r="F190" s="16" t="s">
        <v>2195</v>
      </c>
      <c r="G190" s="24" t="s">
        <v>2196</v>
      </c>
      <c r="H190" s="16" t="s">
        <v>578</v>
      </c>
      <c r="I190" s="16" t="s">
        <v>894</v>
      </c>
      <c r="J190" s="16" t="s">
        <v>894</v>
      </c>
      <c r="K190" s="16" t="s">
        <v>412</v>
      </c>
      <c r="L190" s="1">
        <v>71</v>
      </c>
      <c r="M190" s="2"/>
    </row>
    <row r="191" spans="1:13" ht="14.25">
      <c r="A191" s="23">
        <v>9</v>
      </c>
      <c r="B191" s="16" t="s">
        <v>2197</v>
      </c>
      <c r="C191" s="16" t="s">
        <v>1006</v>
      </c>
      <c r="D191" s="16" t="s">
        <v>962</v>
      </c>
      <c r="E191" s="16" t="s">
        <v>1055</v>
      </c>
      <c r="F191" s="16" t="s">
        <v>2198</v>
      </c>
      <c r="G191" s="24" t="s">
        <v>2199</v>
      </c>
      <c r="H191" s="16" t="s">
        <v>578</v>
      </c>
      <c r="I191" s="16" t="s">
        <v>894</v>
      </c>
      <c r="J191" s="16" t="s">
        <v>894</v>
      </c>
      <c r="K191" s="16" t="s">
        <v>412</v>
      </c>
      <c r="L191" s="71">
        <v>84</v>
      </c>
      <c r="M191" s="2"/>
    </row>
    <row r="192" spans="1:13" ht="14.25">
      <c r="A192" s="23">
        <v>12</v>
      </c>
      <c r="B192" s="16" t="s">
        <v>2189</v>
      </c>
      <c r="C192" s="16" t="s">
        <v>1006</v>
      </c>
      <c r="D192" s="16" t="s">
        <v>962</v>
      </c>
      <c r="E192" s="16" t="s">
        <v>1024</v>
      </c>
      <c r="F192" s="16" t="s">
        <v>2190</v>
      </c>
      <c r="G192" s="24" t="s">
        <v>2200</v>
      </c>
      <c r="H192" s="16" t="s">
        <v>578</v>
      </c>
      <c r="I192" s="16" t="s">
        <v>894</v>
      </c>
      <c r="J192" s="16" t="s">
        <v>894</v>
      </c>
      <c r="K192" s="16" t="s">
        <v>412</v>
      </c>
      <c r="L192" s="72">
        <v>77</v>
      </c>
      <c r="M192" s="2"/>
    </row>
    <row r="193" spans="1:13" ht="14.25">
      <c r="A193" s="23">
        <v>15</v>
      </c>
      <c r="B193" s="16" t="s">
        <v>678</v>
      </c>
      <c r="C193" s="16" t="s">
        <v>1006</v>
      </c>
      <c r="D193" s="16" t="s">
        <v>962</v>
      </c>
      <c r="E193" s="16" t="s">
        <v>1024</v>
      </c>
      <c r="F193" s="16" t="s">
        <v>2201</v>
      </c>
      <c r="G193" s="24" t="s">
        <v>2202</v>
      </c>
      <c r="H193" s="16" t="s">
        <v>578</v>
      </c>
      <c r="I193" s="16" t="s">
        <v>894</v>
      </c>
      <c r="J193" s="16" t="s">
        <v>894</v>
      </c>
      <c r="K193" s="16" t="s">
        <v>412</v>
      </c>
      <c r="L193" s="69">
        <v>94</v>
      </c>
      <c r="M193" s="2" t="s">
        <v>997</v>
      </c>
    </row>
    <row r="194" spans="1:13">
      <c r="A194" s="23">
        <v>1</v>
      </c>
      <c r="B194" s="16" t="s">
        <v>2203</v>
      </c>
      <c r="C194" s="16" t="s">
        <v>1073</v>
      </c>
      <c r="D194" s="16" t="s">
        <v>2204</v>
      </c>
      <c r="E194" s="16" t="s">
        <v>2205</v>
      </c>
      <c r="F194" s="16" t="s">
        <v>2206</v>
      </c>
      <c r="G194" s="16" t="s">
        <v>2207</v>
      </c>
      <c r="H194" s="16" t="s">
        <v>2113</v>
      </c>
      <c r="I194" s="16" t="s">
        <v>894</v>
      </c>
      <c r="J194" s="16" t="s">
        <v>894</v>
      </c>
      <c r="K194" s="16" t="s">
        <v>433</v>
      </c>
      <c r="L194" s="51">
        <v>87.33</v>
      </c>
      <c r="M194" s="2"/>
    </row>
    <row r="195" spans="1:13">
      <c r="A195" s="23">
        <v>9</v>
      </c>
      <c r="B195" s="16" t="s">
        <v>2208</v>
      </c>
      <c r="C195" s="16" t="s">
        <v>1073</v>
      </c>
      <c r="D195" s="16" t="s">
        <v>1188</v>
      </c>
      <c r="E195" s="16" t="s">
        <v>1189</v>
      </c>
      <c r="F195" s="16" t="s">
        <v>2209</v>
      </c>
      <c r="G195" s="16" t="s">
        <v>2210</v>
      </c>
      <c r="H195" s="16" t="s">
        <v>1714</v>
      </c>
      <c r="I195" s="16" t="s">
        <v>894</v>
      </c>
      <c r="J195" s="16" t="s">
        <v>894</v>
      </c>
      <c r="K195" s="16" t="s">
        <v>433</v>
      </c>
      <c r="L195" s="51">
        <v>88.67</v>
      </c>
      <c r="M195" s="2"/>
    </row>
    <row r="196" spans="1:13" ht="14.25">
      <c r="A196" s="23">
        <v>8</v>
      </c>
      <c r="B196" s="16" t="s">
        <v>2211</v>
      </c>
      <c r="C196" s="16" t="s">
        <v>1073</v>
      </c>
      <c r="D196" s="16" t="s">
        <v>1188</v>
      </c>
      <c r="E196" s="16" t="s">
        <v>1319</v>
      </c>
      <c r="F196" s="24" t="s">
        <v>2212</v>
      </c>
      <c r="G196" s="24" t="s">
        <v>2213</v>
      </c>
      <c r="H196" s="16" t="s">
        <v>571</v>
      </c>
      <c r="I196" s="16" t="s">
        <v>894</v>
      </c>
      <c r="J196" s="16" t="s">
        <v>894</v>
      </c>
      <c r="K196" s="16" t="s">
        <v>433</v>
      </c>
      <c r="L196" s="53">
        <v>85.33</v>
      </c>
      <c r="M196" s="2"/>
    </row>
    <row r="197" spans="1:13">
      <c r="A197" s="23">
        <v>14</v>
      </c>
      <c r="B197" s="16" t="s">
        <v>2214</v>
      </c>
      <c r="C197" s="16" t="s">
        <v>913</v>
      </c>
      <c r="D197" s="16" t="s">
        <v>962</v>
      </c>
      <c r="E197" s="16" t="s">
        <v>2215</v>
      </c>
      <c r="F197" s="16" t="s">
        <v>2216</v>
      </c>
      <c r="G197" s="16" t="s">
        <v>2217</v>
      </c>
      <c r="H197" s="16" t="s">
        <v>1772</v>
      </c>
      <c r="I197" s="16" t="s">
        <v>894</v>
      </c>
      <c r="J197" s="16" t="s">
        <v>894</v>
      </c>
      <c r="K197" s="16" t="s">
        <v>412</v>
      </c>
      <c r="L197" s="74">
        <v>81.3</v>
      </c>
      <c r="M197" s="2"/>
    </row>
    <row r="198" spans="1:13">
      <c r="A198" s="23">
        <v>21</v>
      </c>
      <c r="B198" s="16" t="s">
        <v>2218</v>
      </c>
      <c r="C198" s="16" t="s">
        <v>913</v>
      </c>
      <c r="D198" s="16" t="s">
        <v>962</v>
      </c>
      <c r="E198" s="16" t="s">
        <v>963</v>
      </c>
      <c r="F198" s="16" t="s">
        <v>2219</v>
      </c>
      <c r="G198" s="16" t="s">
        <v>2220</v>
      </c>
      <c r="H198" s="16" t="s">
        <v>1869</v>
      </c>
      <c r="I198" s="16" t="s">
        <v>894</v>
      </c>
      <c r="J198" s="16" t="s">
        <v>894</v>
      </c>
      <c r="K198" s="16" t="s">
        <v>412</v>
      </c>
      <c r="L198" s="75">
        <v>87.2</v>
      </c>
      <c r="M198" s="2"/>
    </row>
    <row r="199" spans="1:13">
      <c r="A199" s="23">
        <v>12</v>
      </c>
      <c r="B199" s="16" t="s">
        <v>2221</v>
      </c>
      <c r="C199" s="16" t="s">
        <v>913</v>
      </c>
      <c r="D199" s="16" t="s">
        <v>909</v>
      </c>
      <c r="E199" s="16" t="s">
        <v>1028</v>
      </c>
      <c r="F199" s="16" t="s">
        <v>673</v>
      </c>
      <c r="G199" s="16" t="s">
        <v>2222</v>
      </c>
      <c r="H199" s="16" t="s">
        <v>1711</v>
      </c>
      <c r="I199" s="16" t="s">
        <v>894</v>
      </c>
      <c r="J199" s="16" t="s">
        <v>894</v>
      </c>
      <c r="K199" s="16" t="s">
        <v>412</v>
      </c>
      <c r="L199" s="74">
        <v>84.7</v>
      </c>
      <c r="M199" s="2"/>
    </row>
    <row r="200" spans="1:13">
      <c r="A200" s="23">
        <v>22</v>
      </c>
      <c r="B200" s="16" t="s">
        <v>2223</v>
      </c>
      <c r="C200" s="16" t="s">
        <v>913</v>
      </c>
      <c r="D200" s="16" t="s">
        <v>909</v>
      </c>
      <c r="E200" s="16" t="s">
        <v>890</v>
      </c>
      <c r="F200" s="16" t="s">
        <v>2224</v>
      </c>
      <c r="G200" s="16" t="s">
        <v>2225</v>
      </c>
      <c r="H200" s="16" t="s">
        <v>1786</v>
      </c>
      <c r="I200" s="16" t="s">
        <v>894</v>
      </c>
      <c r="J200" s="16" t="s">
        <v>894</v>
      </c>
      <c r="K200" s="16" t="s">
        <v>412</v>
      </c>
      <c r="L200" s="74">
        <v>81.2</v>
      </c>
      <c r="M200" s="2"/>
    </row>
    <row r="201" spans="1:13">
      <c r="A201" s="23">
        <v>1</v>
      </c>
      <c r="B201" s="16" t="s">
        <v>2226</v>
      </c>
      <c r="C201" s="16" t="s">
        <v>913</v>
      </c>
      <c r="D201" s="16" t="s">
        <v>889</v>
      </c>
      <c r="E201" s="16" t="s">
        <v>2227</v>
      </c>
      <c r="F201" s="16" t="s">
        <v>2228</v>
      </c>
      <c r="G201" s="16" t="s">
        <v>2229</v>
      </c>
      <c r="H201" s="16" t="s">
        <v>1794</v>
      </c>
      <c r="I201" s="16" t="s">
        <v>894</v>
      </c>
      <c r="J201" s="16" t="s">
        <v>894</v>
      </c>
      <c r="K201" s="16" t="s">
        <v>412</v>
      </c>
      <c r="L201" s="76">
        <v>77.5</v>
      </c>
      <c r="M201" s="2"/>
    </row>
    <row r="202" spans="1:13" ht="14.25">
      <c r="A202" s="23">
        <v>8</v>
      </c>
      <c r="B202" s="16" t="s">
        <v>2230</v>
      </c>
      <c r="C202" s="16" t="s">
        <v>913</v>
      </c>
      <c r="D202" s="16" t="s">
        <v>2231</v>
      </c>
      <c r="E202" s="16" t="s">
        <v>2232</v>
      </c>
      <c r="F202" s="16" t="s">
        <v>2233</v>
      </c>
      <c r="G202" s="24" t="s">
        <v>2234</v>
      </c>
      <c r="H202" s="16" t="s">
        <v>1798</v>
      </c>
      <c r="I202" s="16" t="s">
        <v>894</v>
      </c>
      <c r="J202" s="16" t="s">
        <v>894</v>
      </c>
      <c r="K202" s="16" t="s">
        <v>412</v>
      </c>
      <c r="L202" s="76">
        <v>80.5</v>
      </c>
      <c r="M202" s="2"/>
    </row>
    <row r="203" spans="1:13" ht="14.25">
      <c r="A203" s="23">
        <v>4</v>
      </c>
      <c r="B203" s="16" t="s">
        <v>2221</v>
      </c>
      <c r="C203" s="16" t="s">
        <v>913</v>
      </c>
      <c r="D203" s="16" t="s">
        <v>909</v>
      </c>
      <c r="E203" s="16" t="s">
        <v>1028</v>
      </c>
      <c r="F203" s="16" t="s">
        <v>673</v>
      </c>
      <c r="G203" s="24" t="s">
        <v>2235</v>
      </c>
      <c r="H203" s="16" t="s">
        <v>1914</v>
      </c>
      <c r="I203" s="16" t="s">
        <v>894</v>
      </c>
      <c r="J203" s="16" t="s">
        <v>894</v>
      </c>
      <c r="K203" s="16" t="s">
        <v>412</v>
      </c>
      <c r="L203" s="74">
        <v>84.3</v>
      </c>
      <c r="M203" s="2"/>
    </row>
    <row r="204" spans="1:13">
      <c r="A204" s="23">
        <v>6</v>
      </c>
      <c r="B204" s="16" t="s">
        <v>2236</v>
      </c>
      <c r="C204" s="16" t="s">
        <v>913</v>
      </c>
      <c r="D204" s="16" t="s">
        <v>909</v>
      </c>
      <c r="E204" s="16" t="s">
        <v>914</v>
      </c>
      <c r="F204" s="16" t="s">
        <v>2237</v>
      </c>
      <c r="G204" s="16" t="s">
        <v>2238</v>
      </c>
      <c r="H204" s="16" t="s">
        <v>1721</v>
      </c>
      <c r="I204" s="16" t="s">
        <v>894</v>
      </c>
      <c r="J204" s="16" t="s">
        <v>894</v>
      </c>
      <c r="K204" s="16" t="s">
        <v>433</v>
      </c>
      <c r="L204" s="75">
        <v>85</v>
      </c>
      <c r="M204" s="2"/>
    </row>
    <row r="205" spans="1:13">
      <c r="A205" s="23">
        <v>24</v>
      </c>
      <c r="B205" s="16" t="s">
        <v>2239</v>
      </c>
      <c r="C205" s="16" t="s">
        <v>913</v>
      </c>
      <c r="D205" s="16" t="s">
        <v>2231</v>
      </c>
      <c r="E205" s="16" t="s">
        <v>2240</v>
      </c>
      <c r="F205" s="16" t="s">
        <v>2241</v>
      </c>
      <c r="G205" s="16" t="s">
        <v>2242</v>
      </c>
      <c r="H205" s="16" t="s">
        <v>1721</v>
      </c>
      <c r="I205" s="16" t="s">
        <v>894</v>
      </c>
      <c r="J205" s="16" t="s">
        <v>894</v>
      </c>
      <c r="K205" s="16" t="s">
        <v>412</v>
      </c>
      <c r="L205" s="74">
        <v>81.3</v>
      </c>
      <c r="M205" s="2"/>
    </row>
    <row r="206" spans="1:13">
      <c r="A206" s="23">
        <v>5</v>
      </c>
      <c r="B206" s="16" t="s">
        <v>2243</v>
      </c>
      <c r="C206" s="16" t="s">
        <v>913</v>
      </c>
      <c r="D206" s="16" t="s">
        <v>909</v>
      </c>
      <c r="E206" s="16" t="s">
        <v>2244</v>
      </c>
      <c r="F206" s="16" t="s">
        <v>2245</v>
      </c>
      <c r="G206" s="16" t="s">
        <v>2246</v>
      </c>
      <c r="H206" s="16" t="s">
        <v>1980</v>
      </c>
      <c r="I206" s="16" t="s">
        <v>894</v>
      </c>
      <c r="J206" s="16" t="s">
        <v>894</v>
      </c>
      <c r="K206" s="16" t="s">
        <v>412</v>
      </c>
      <c r="L206" s="77">
        <v>77.3</v>
      </c>
      <c r="M206" s="2"/>
    </row>
    <row r="207" spans="1:13" ht="14.25">
      <c r="A207" s="23">
        <v>7</v>
      </c>
      <c r="B207" s="16" t="s">
        <v>2247</v>
      </c>
      <c r="C207" s="16" t="s">
        <v>913</v>
      </c>
      <c r="D207" s="16" t="s">
        <v>2231</v>
      </c>
      <c r="E207" s="16" t="s">
        <v>2248</v>
      </c>
      <c r="F207" s="16" t="s">
        <v>2249</v>
      </c>
      <c r="G207" s="24" t="s">
        <v>2250</v>
      </c>
      <c r="H207" s="16" t="s">
        <v>578</v>
      </c>
      <c r="I207" s="16" t="s">
        <v>894</v>
      </c>
      <c r="J207" s="16" t="s">
        <v>894</v>
      </c>
      <c r="K207" s="16" t="s">
        <v>412</v>
      </c>
      <c r="L207" s="78">
        <v>77</v>
      </c>
      <c r="M207" s="2"/>
    </row>
    <row r="208" spans="1:13" ht="14.25">
      <c r="A208" s="23">
        <v>20</v>
      </c>
      <c r="B208" s="16" t="s">
        <v>2251</v>
      </c>
      <c r="C208" s="16" t="s">
        <v>913</v>
      </c>
      <c r="D208" s="16" t="s">
        <v>2231</v>
      </c>
      <c r="E208" s="16" t="s">
        <v>1815</v>
      </c>
      <c r="F208" s="16" t="s">
        <v>2252</v>
      </c>
      <c r="G208" s="24" t="s">
        <v>2253</v>
      </c>
      <c r="H208" s="16" t="s">
        <v>578</v>
      </c>
      <c r="I208" s="16" t="s">
        <v>894</v>
      </c>
      <c r="J208" s="16" t="s">
        <v>894</v>
      </c>
      <c r="K208" s="16" t="s">
        <v>412</v>
      </c>
      <c r="L208" s="79">
        <v>80.7</v>
      </c>
      <c r="M208" s="2"/>
    </row>
    <row r="209" spans="1:13" ht="14.25">
      <c r="A209" s="23">
        <v>23</v>
      </c>
      <c r="B209" s="16" t="s">
        <v>2254</v>
      </c>
      <c r="C209" s="16" t="s">
        <v>913</v>
      </c>
      <c r="D209" s="16" t="s">
        <v>2231</v>
      </c>
      <c r="E209" s="16" t="s">
        <v>2232</v>
      </c>
      <c r="F209" s="16" t="s">
        <v>2255</v>
      </c>
      <c r="G209" s="24" t="s">
        <v>2256</v>
      </c>
      <c r="H209" s="16" t="s">
        <v>578</v>
      </c>
      <c r="I209" s="16" t="s">
        <v>894</v>
      </c>
      <c r="J209" s="16" t="s">
        <v>894</v>
      </c>
      <c r="K209" s="16" t="s">
        <v>412</v>
      </c>
      <c r="L209" s="80">
        <v>88.3</v>
      </c>
      <c r="M209" s="2"/>
    </row>
    <row r="210" spans="1:13" ht="14.25">
      <c r="A210" s="23">
        <v>2</v>
      </c>
      <c r="B210" s="16" t="s">
        <v>2257</v>
      </c>
      <c r="C210" s="16" t="s">
        <v>1058</v>
      </c>
      <c r="D210" s="16" t="s">
        <v>935</v>
      </c>
      <c r="E210" s="16" t="s">
        <v>958</v>
      </c>
      <c r="F210" s="16" t="s">
        <v>2258</v>
      </c>
      <c r="G210" s="16" t="s">
        <v>2259</v>
      </c>
      <c r="H210" s="16" t="s">
        <v>1706</v>
      </c>
      <c r="I210" s="16" t="s">
        <v>894</v>
      </c>
      <c r="J210" s="16" t="s">
        <v>894</v>
      </c>
      <c r="K210" s="16" t="s">
        <v>433</v>
      </c>
      <c r="L210" s="81">
        <v>81</v>
      </c>
    </row>
    <row r="211" spans="1:13" ht="14.25">
      <c r="A211" s="23">
        <v>16</v>
      </c>
      <c r="B211" s="16" t="s">
        <v>2260</v>
      </c>
      <c r="C211" s="16" t="s">
        <v>1058</v>
      </c>
      <c r="D211" s="16" t="s">
        <v>919</v>
      </c>
      <c r="E211" s="16" t="s">
        <v>1685</v>
      </c>
      <c r="F211" s="16" t="s">
        <v>2261</v>
      </c>
      <c r="G211" s="16" t="s">
        <v>2262</v>
      </c>
      <c r="H211" s="16" t="s">
        <v>1714</v>
      </c>
      <c r="I211" s="16" t="s">
        <v>894</v>
      </c>
      <c r="J211" s="16" t="s">
        <v>923</v>
      </c>
      <c r="K211" s="16" t="s">
        <v>433</v>
      </c>
      <c r="L211" s="82">
        <v>87</v>
      </c>
    </row>
    <row r="212" spans="1:13" ht="14.25">
      <c r="A212" s="23">
        <v>7</v>
      </c>
      <c r="B212" s="16" t="s">
        <v>2263</v>
      </c>
      <c r="C212" s="16" t="s">
        <v>1058</v>
      </c>
      <c r="D212" s="16" t="s">
        <v>919</v>
      </c>
      <c r="E212" s="16" t="s">
        <v>1685</v>
      </c>
      <c r="F212" s="16" t="s">
        <v>2264</v>
      </c>
      <c r="G212" s="16" t="s">
        <v>2265</v>
      </c>
      <c r="H212" s="16" t="s">
        <v>1781</v>
      </c>
      <c r="I212" s="16" t="s">
        <v>894</v>
      </c>
      <c r="J212" s="16" t="s">
        <v>923</v>
      </c>
      <c r="K212" s="16" t="s">
        <v>433</v>
      </c>
      <c r="L212" s="82">
        <v>83.6666666666667</v>
      </c>
    </row>
    <row r="213" spans="1:13" ht="14.25">
      <c r="A213" s="23">
        <v>12</v>
      </c>
      <c r="B213" s="16" t="s">
        <v>2266</v>
      </c>
      <c r="C213" s="16" t="s">
        <v>1058</v>
      </c>
      <c r="D213" s="16" t="s">
        <v>919</v>
      </c>
      <c r="E213" s="16" t="s">
        <v>2267</v>
      </c>
      <c r="F213" s="16" t="s">
        <v>2268</v>
      </c>
      <c r="G213" s="16" t="s">
        <v>2269</v>
      </c>
      <c r="H213" s="16" t="s">
        <v>1721</v>
      </c>
      <c r="I213" s="16" t="s">
        <v>894</v>
      </c>
      <c r="J213" s="16" t="s">
        <v>923</v>
      </c>
      <c r="K213" s="16" t="s">
        <v>433</v>
      </c>
      <c r="L213" s="83">
        <v>89</v>
      </c>
    </row>
    <row r="214" spans="1:13" ht="14.25">
      <c r="A214" s="23">
        <v>13</v>
      </c>
      <c r="B214" s="16" t="s">
        <v>2270</v>
      </c>
      <c r="C214" s="16" t="s">
        <v>1058</v>
      </c>
      <c r="D214" s="16" t="s">
        <v>919</v>
      </c>
      <c r="E214" s="16" t="s">
        <v>1685</v>
      </c>
      <c r="F214" s="16" t="s">
        <v>2271</v>
      </c>
      <c r="G214" s="16" t="s">
        <v>2272</v>
      </c>
      <c r="H214" s="16" t="s">
        <v>1721</v>
      </c>
      <c r="I214" s="16" t="s">
        <v>894</v>
      </c>
      <c r="J214" s="16" t="s">
        <v>894</v>
      </c>
      <c r="K214" s="16" t="s">
        <v>433</v>
      </c>
      <c r="L214" s="83">
        <v>89</v>
      </c>
    </row>
    <row r="215" spans="1:13" ht="14.25">
      <c r="A215" s="23">
        <v>3</v>
      </c>
      <c r="B215" s="16" t="s">
        <v>2273</v>
      </c>
      <c r="C215" s="16" t="s">
        <v>1058</v>
      </c>
      <c r="D215" s="16" t="s">
        <v>935</v>
      </c>
      <c r="E215" s="16" t="s">
        <v>936</v>
      </c>
      <c r="F215" s="24" t="s">
        <v>2274</v>
      </c>
      <c r="G215" s="24" t="s">
        <v>2275</v>
      </c>
      <c r="H215" s="16" t="s">
        <v>571</v>
      </c>
      <c r="I215" s="16" t="s">
        <v>894</v>
      </c>
      <c r="J215" s="16" t="s">
        <v>894</v>
      </c>
      <c r="K215" s="16" t="s">
        <v>433</v>
      </c>
      <c r="L215" s="82">
        <v>83.6666666666667</v>
      </c>
    </row>
    <row r="216" spans="1:13" ht="14.25">
      <c r="A216" s="23">
        <v>6</v>
      </c>
      <c r="B216" s="16" t="s">
        <v>2276</v>
      </c>
      <c r="C216" s="16" t="s">
        <v>1058</v>
      </c>
      <c r="D216" s="16" t="s">
        <v>919</v>
      </c>
      <c r="E216" s="16" t="s">
        <v>2267</v>
      </c>
      <c r="F216" s="16" t="s">
        <v>2277</v>
      </c>
      <c r="G216" s="24" t="s">
        <v>2278</v>
      </c>
      <c r="H216" s="16" t="s">
        <v>578</v>
      </c>
      <c r="I216" s="16" t="s">
        <v>894</v>
      </c>
      <c r="J216" s="16" t="s">
        <v>923</v>
      </c>
      <c r="K216" s="16" t="s">
        <v>433</v>
      </c>
      <c r="L216" s="84">
        <v>81.3333333333333</v>
      </c>
    </row>
    <row r="217" spans="1:13" ht="14.25">
      <c r="A217" s="23">
        <v>11</v>
      </c>
      <c r="B217" s="16" t="s">
        <v>2279</v>
      </c>
      <c r="C217" s="16" t="s">
        <v>1058</v>
      </c>
      <c r="D217" s="16" t="s">
        <v>919</v>
      </c>
      <c r="E217" s="16" t="s">
        <v>2267</v>
      </c>
      <c r="F217" s="16" t="s">
        <v>2280</v>
      </c>
      <c r="G217" s="16" t="s">
        <v>2281</v>
      </c>
      <c r="H217" s="16" t="s">
        <v>600</v>
      </c>
      <c r="I217" s="16" t="s">
        <v>894</v>
      </c>
      <c r="J217" s="16" t="s">
        <v>923</v>
      </c>
      <c r="K217" s="16" t="s">
        <v>433</v>
      </c>
      <c r="L217" s="85">
        <v>89.3333333333333</v>
      </c>
    </row>
    <row r="218" spans="1:13">
      <c r="A218" s="23">
        <v>5</v>
      </c>
      <c r="B218" s="16" t="s">
        <v>2282</v>
      </c>
      <c r="C218" s="16" t="s">
        <v>1141</v>
      </c>
      <c r="D218" s="16" t="s">
        <v>889</v>
      </c>
      <c r="E218" s="16" t="s">
        <v>1228</v>
      </c>
      <c r="F218" s="16" t="s">
        <v>2283</v>
      </c>
      <c r="G218" s="16" t="s">
        <v>2284</v>
      </c>
      <c r="H218" s="16" t="s">
        <v>1779</v>
      </c>
      <c r="I218" s="16" t="s">
        <v>894</v>
      </c>
      <c r="J218" s="16" t="s">
        <v>894</v>
      </c>
      <c r="K218" s="16" t="s">
        <v>412</v>
      </c>
      <c r="L218" s="23">
        <v>68</v>
      </c>
    </row>
    <row r="219" spans="1:13">
      <c r="A219" s="23">
        <v>7</v>
      </c>
      <c r="B219" s="16" t="s">
        <v>2285</v>
      </c>
      <c r="C219" s="16" t="s">
        <v>1141</v>
      </c>
      <c r="D219" s="16" t="s">
        <v>909</v>
      </c>
      <c r="E219" s="16" t="s">
        <v>2286</v>
      </c>
      <c r="F219" s="16" t="s">
        <v>2287</v>
      </c>
      <c r="G219" s="16" t="s">
        <v>2288</v>
      </c>
      <c r="H219" s="16" t="s">
        <v>1869</v>
      </c>
      <c r="I219" s="16" t="s">
        <v>894</v>
      </c>
      <c r="J219" s="16" t="s">
        <v>894</v>
      </c>
      <c r="K219" s="16" t="s">
        <v>412</v>
      </c>
      <c r="L219" s="22">
        <v>90</v>
      </c>
    </row>
    <row r="220" spans="1:13" ht="14.25">
      <c r="A220" s="23">
        <v>6</v>
      </c>
      <c r="B220" s="16" t="s">
        <v>2289</v>
      </c>
      <c r="C220" s="16" t="s">
        <v>1141</v>
      </c>
      <c r="D220" s="16" t="s">
        <v>909</v>
      </c>
      <c r="E220" s="16" t="s">
        <v>2290</v>
      </c>
      <c r="F220" s="16" t="s">
        <v>2291</v>
      </c>
      <c r="G220" s="24" t="s">
        <v>2292</v>
      </c>
      <c r="H220" s="16" t="s">
        <v>1798</v>
      </c>
      <c r="I220" s="16" t="s">
        <v>894</v>
      </c>
      <c r="J220" s="16" t="s">
        <v>894</v>
      </c>
      <c r="K220" s="16" t="s">
        <v>412</v>
      </c>
      <c r="L220" s="22">
        <v>87</v>
      </c>
    </row>
    <row r="221" spans="1:13">
      <c r="A221" s="23">
        <v>1</v>
      </c>
      <c r="B221" s="16" t="s">
        <v>2293</v>
      </c>
      <c r="C221" s="16" t="s">
        <v>1141</v>
      </c>
      <c r="D221" s="16" t="s">
        <v>889</v>
      </c>
      <c r="E221" s="16" t="s">
        <v>2294</v>
      </c>
      <c r="F221" s="16" t="s">
        <v>2293</v>
      </c>
      <c r="G221" s="16" t="s">
        <v>2295</v>
      </c>
      <c r="H221" s="16" t="s">
        <v>1721</v>
      </c>
      <c r="I221" s="16" t="s">
        <v>894</v>
      </c>
      <c r="J221" s="16" t="s">
        <v>894</v>
      </c>
      <c r="K221" s="16" t="s">
        <v>412</v>
      </c>
      <c r="L221" s="17">
        <v>84</v>
      </c>
    </row>
    <row r="222" spans="1:13">
      <c r="A222" s="23">
        <v>3</v>
      </c>
      <c r="B222" s="16" t="s">
        <v>2296</v>
      </c>
      <c r="C222" s="16" t="s">
        <v>1141</v>
      </c>
      <c r="D222" s="16" t="s">
        <v>889</v>
      </c>
      <c r="E222" s="16" t="s">
        <v>1142</v>
      </c>
      <c r="F222" s="16" t="s">
        <v>2297</v>
      </c>
      <c r="G222" s="16" t="s">
        <v>2298</v>
      </c>
      <c r="H222" s="16" t="s">
        <v>1894</v>
      </c>
      <c r="I222" s="16" t="s">
        <v>894</v>
      </c>
      <c r="J222" s="16" t="s">
        <v>894</v>
      </c>
      <c r="K222" s="16" t="s">
        <v>412</v>
      </c>
      <c r="L222" s="23">
        <v>68</v>
      </c>
    </row>
    <row r="223" spans="1:13">
      <c r="A223" s="1">
        <v>4</v>
      </c>
      <c r="B223" s="2" t="s">
        <v>2299</v>
      </c>
      <c r="C223" s="2" t="s">
        <v>1141</v>
      </c>
      <c r="D223" s="2" t="s">
        <v>909</v>
      </c>
      <c r="E223" s="2" t="s">
        <v>2286</v>
      </c>
      <c r="F223" s="2" t="s">
        <v>2300</v>
      </c>
      <c r="G223" s="2" t="s">
        <v>479</v>
      </c>
      <c r="H223" s="2" t="s">
        <v>1894</v>
      </c>
      <c r="I223" s="2" t="s">
        <v>894</v>
      </c>
      <c r="J223" s="2" t="s">
        <v>894</v>
      </c>
      <c r="K223" s="2" t="s">
        <v>412</v>
      </c>
      <c r="L223" s="17">
        <v>83</v>
      </c>
    </row>
    <row r="224" spans="1:13" ht="14.25">
      <c r="A224" s="23">
        <v>2</v>
      </c>
      <c r="B224" s="16" t="s">
        <v>2301</v>
      </c>
      <c r="C224" s="16" t="s">
        <v>1141</v>
      </c>
      <c r="D224" s="16" t="s">
        <v>2302</v>
      </c>
      <c r="E224" s="16" t="s">
        <v>2303</v>
      </c>
      <c r="F224" s="16" t="s">
        <v>2304</v>
      </c>
      <c r="G224" s="24" t="s">
        <v>2305</v>
      </c>
      <c r="H224" s="16" t="s">
        <v>578</v>
      </c>
      <c r="I224" s="16" t="s">
        <v>894</v>
      </c>
      <c r="J224" s="16" t="s">
        <v>894</v>
      </c>
      <c r="K224" s="16" t="s">
        <v>412</v>
      </c>
      <c r="L224" s="23">
        <v>71</v>
      </c>
    </row>
    <row r="225" spans="1:13">
      <c r="A225" s="73">
        <v>2</v>
      </c>
      <c r="B225" s="2" t="s">
        <v>2306</v>
      </c>
      <c r="C225" s="2" t="s">
        <v>1675</v>
      </c>
      <c r="D225" s="2" t="s">
        <v>507</v>
      </c>
      <c r="E225" s="2" t="s">
        <v>1676</v>
      </c>
      <c r="F225" s="2" t="s">
        <v>2307</v>
      </c>
      <c r="G225" s="2" t="s">
        <v>513</v>
      </c>
      <c r="H225" s="2" t="s">
        <v>1714</v>
      </c>
      <c r="I225" s="2" t="s">
        <v>894</v>
      </c>
      <c r="J225" s="2" t="s">
        <v>894</v>
      </c>
      <c r="K225" s="2" t="s">
        <v>433</v>
      </c>
      <c r="L225" s="86"/>
    </row>
    <row r="226" spans="1:13" ht="14.25">
      <c r="A226" s="73">
        <v>4</v>
      </c>
      <c r="B226" s="2" t="s">
        <v>2308</v>
      </c>
      <c r="C226" s="2" t="s">
        <v>1675</v>
      </c>
      <c r="D226" s="2" t="s">
        <v>507</v>
      </c>
      <c r="E226" s="2" t="s">
        <v>1676</v>
      </c>
      <c r="F226" s="4" t="s">
        <v>2309</v>
      </c>
      <c r="G226" s="4" t="s">
        <v>2310</v>
      </c>
      <c r="H226" s="2" t="s">
        <v>571</v>
      </c>
      <c r="I226" s="2" t="s">
        <v>894</v>
      </c>
      <c r="J226" s="2" t="s">
        <v>894</v>
      </c>
      <c r="K226" s="2" t="s">
        <v>433</v>
      </c>
      <c r="L226" s="10"/>
    </row>
    <row r="227" spans="1:13">
      <c r="A227" s="73">
        <v>3</v>
      </c>
      <c r="B227" s="2" t="s">
        <v>2311</v>
      </c>
      <c r="C227" s="2" t="s">
        <v>1675</v>
      </c>
      <c r="D227" s="2" t="s">
        <v>507</v>
      </c>
      <c r="E227" s="2" t="s">
        <v>1676</v>
      </c>
      <c r="F227" s="2" t="s">
        <v>2312</v>
      </c>
      <c r="G227" s="2" t="s">
        <v>2313</v>
      </c>
      <c r="H227" s="2" t="s">
        <v>1944</v>
      </c>
      <c r="I227" s="2" t="s">
        <v>894</v>
      </c>
      <c r="J227" s="2" t="s">
        <v>894</v>
      </c>
      <c r="K227" s="2" t="s">
        <v>433</v>
      </c>
      <c r="L227" s="10"/>
    </row>
    <row r="228" spans="1:13">
      <c r="A228" s="73">
        <v>1</v>
      </c>
      <c r="B228" s="2" t="s">
        <v>2314</v>
      </c>
      <c r="C228" s="2" t="s">
        <v>2315</v>
      </c>
      <c r="D228" s="2" t="s">
        <v>909</v>
      </c>
      <c r="E228" s="2" t="s">
        <v>2316</v>
      </c>
      <c r="F228" s="2" t="s">
        <v>2317</v>
      </c>
      <c r="G228" s="2" t="s">
        <v>2318</v>
      </c>
      <c r="H228" s="2" t="s">
        <v>1772</v>
      </c>
      <c r="I228" s="2" t="s">
        <v>894</v>
      </c>
      <c r="J228" s="2" t="s">
        <v>894</v>
      </c>
      <c r="K228" s="2" t="s">
        <v>412</v>
      </c>
      <c r="L228" s="15" t="s">
        <v>1118</v>
      </c>
      <c r="M228" s="2" t="s">
        <v>997</v>
      </c>
    </row>
    <row r="229" spans="1:13" ht="14.25">
      <c r="A229" s="73">
        <v>2</v>
      </c>
      <c r="B229" s="2" t="s">
        <v>2319</v>
      </c>
      <c r="C229" s="2" t="s">
        <v>2315</v>
      </c>
      <c r="D229" s="2" t="s">
        <v>909</v>
      </c>
      <c r="E229" s="2" t="s">
        <v>2320</v>
      </c>
      <c r="F229" s="2" t="s">
        <v>2321</v>
      </c>
      <c r="G229" s="4" t="s">
        <v>2322</v>
      </c>
      <c r="H229" s="2" t="s">
        <v>578</v>
      </c>
      <c r="I229" s="2" t="s">
        <v>894</v>
      </c>
      <c r="J229" s="2" t="s">
        <v>894</v>
      </c>
      <c r="K229" s="2" t="s">
        <v>412</v>
      </c>
      <c r="L229" s="15" t="s">
        <v>1118</v>
      </c>
      <c r="M229" s="2" t="s">
        <v>997</v>
      </c>
    </row>
    <row r="230" spans="1:13">
      <c r="A230" s="28">
        <v>7</v>
      </c>
      <c r="B230" s="16" t="s">
        <v>2323</v>
      </c>
      <c r="C230" s="16" t="s">
        <v>1219</v>
      </c>
      <c r="D230" s="16" t="s">
        <v>1220</v>
      </c>
      <c r="E230" s="16" t="s">
        <v>2324</v>
      </c>
      <c r="F230" s="16" t="s">
        <v>2325</v>
      </c>
      <c r="G230" s="16" t="s">
        <v>2326</v>
      </c>
      <c r="H230" s="16" t="s">
        <v>1869</v>
      </c>
      <c r="I230" s="16" t="s">
        <v>894</v>
      </c>
      <c r="J230" s="16" t="s">
        <v>894</v>
      </c>
      <c r="K230" s="16" t="s">
        <v>412</v>
      </c>
      <c r="L230" s="21"/>
      <c r="M230" s="2"/>
    </row>
    <row r="231" spans="1:13">
      <c r="A231" s="28">
        <v>6</v>
      </c>
      <c r="B231" s="16" t="s">
        <v>2327</v>
      </c>
      <c r="C231" s="16" t="s">
        <v>1219</v>
      </c>
      <c r="D231" s="16" t="s">
        <v>1220</v>
      </c>
      <c r="E231" s="16" t="s">
        <v>1351</v>
      </c>
      <c r="F231" s="16" t="s">
        <v>2328</v>
      </c>
      <c r="G231" s="16" t="s">
        <v>2329</v>
      </c>
      <c r="H231" s="16" t="s">
        <v>1711</v>
      </c>
      <c r="I231" s="16" t="s">
        <v>894</v>
      </c>
      <c r="J231" s="16" t="s">
        <v>894</v>
      </c>
      <c r="K231" s="16" t="s">
        <v>412</v>
      </c>
      <c r="L231" s="87" t="s">
        <v>2330</v>
      </c>
      <c r="M231" s="2" t="s">
        <v>997</v>
      </c>
    </row>
    <row r="232" spans="1:13">
      <c r="A232" s="28">
        <v>5</v>
      </c>
      <c r="B232" s="16" t="s">
        <v>2331</v>
      </c>
      <c r="C232" s="16" t="s">
        <v>1219</v>
      </c>
      <c r="D232" s="16" t="s">
        <v>2332</v>
      </c>
      <c r="E232" s="16" t="s">
        <v>1221</v>
      </c>
      <c r="F232" s="16" t="s">
        <v>2333</v>
      </c>
      <c r="G232" s="16" t="s">
        <v>2334</v>
      </c>
      <c r="H232" s="16" t="s">
        <v>1721</v>
      </c>
      <c r="I232" s="16" t="s">
        <v>894</v>
      </c>
      <c r="J232" s="16" t="s">
        <v>894</v>
      </c>
      <c r="K232" s="16" t="s">
        <v>412</v>
      </c>
      <c r="L232" s="87" t="s">
        <v>2330</v>
      </c>
      <c r="M232" s="2" t="s">
        <v>997</v>
      </c>
    </row>
    <row r="233" spans="1:13" ht="14.25">
      <c r="A233" s="73">
        <v>8</v>
      </c>
      <c r="B233" s="2" t="s">
        <v>2335</v>
      </c>
      <c r="C233" s="2" t="s">
        <v>1219</v>
      </c>
      <c r="D233" s="2" t="s">
        <v>1220</v>
      </c>
      <c r="E233" s="2" t="s">
        <v>1351</v>
      </c>
      <c r="F233" s="2" t="s">
        <v>2336</v>
      </c>
      <c r="G233" s="4" t="s">
        <v>1196</v>
      </c>
      <c r="H233" s="2" t="s">
        <v>578</v>
      </c>
      <c r="I233" s="2" t="s">
        <v>894</v>
      </c>
      <c r="J233" s="2" t="s">
        <v>894</v>
      </c>
      <c r="K233" s="2" t="s">
        <v>412</v>
      </c>
      <c r="L233" s="87" t="s">
        <v>2330</v>
      </c>
      <c r="M233" s="2" t="s">
        <v>997</v>
      </c>
    </row>
    <row r="234" spans="1:13">
      <c r="A234" s="73">
        <v>3</v>
      </c>
      <c r="B234" s="2" t="s">
        <v>2337</v>
      </c>
      <c r="C234" s="2" t="s">
        <v>1199</v>
      </c>
      <c r="D234" s="2" t="s">
        <v>507</v>
      </c>
      <c r="E234" s="2" t="s">
        <v>1103</v>
      </c>
      <c r="F234" s="2" t="s">
        <v>2338</v>
      </c>
      <c r="G234" s="2" t="s">
        <v>2339</v>
      </c>
      <c r="H234" s="2" t="s">
        <v>1894</v>
      </c>
      <c r="I234" s="2" t="s">
        <v>894</v>
      </c>
      <c r="J234" s="2" t="s">
        <v>894</v>
      </c>
      <c r="K234" s="2" t="s">
        <v>412</v>
      </c>
      <c r="L234" s="2" t="s">
        <v>2340</v>
      </c>
    </row>
    <row r="235" spans="1:13">
      <c r="A235" s="23">
        <v>9</v>
      </c>
      <c r="B235" s="16" t="s">
        <v>2341</v>
      </c>
      <c r="C235" s="16" t="s">
        <v>1120</v>
      </c>
      <c r="D235" s="16" t="s">
        <v>1513</v>
      </c>
      <c r="E235" s="16" t="s">
        <v>2342</v>
      </c>
      <c r="F235" s="16" t="s">
        <v>2343</v>
      </c>
      <c r="G235" s="16" t="s">
        <v>2344</v>
      </c>
      <c r="H235" s="16" t="s">
        <v>1706</v>
      </c>
      <c r="I235" s="16" t="s">
        <v>894</v>
      </c>
      <c r="J235" s="16" t="s">
        <v>894</v>
      </c>
      <c r="K235" s="16" t="s">
        <v>433</v>
      </c>
      <c r="L235" s="21"/>
    </row>
    <row r="236" spans="1:13">
      <c r="A236" s="23">
        <v>10</v>
      </c>
      <c r="B236" s="16" t="s">
        <v>2345</v>
      </c>
      <c r="C236" s="16" t="s">
        <v>1120</v>
      </c>
      <c r="D236" s="16" t="s">
        <v>919</v>
      </c>
      <c r="E236" s="16" t="s">
        <v>2346</v>
      </c>
      <c r="F236" s="16" t="s">
        <v>2347</v>
      </c>
      <c r="G236" s="16" t="s">
        <v>2344</v>
      </c>
      <c r="H236" s="16" t="s">
        <v>1706</v>
      </c>
      <c r="I236" s="16" t="s">
        <v>894</v>
      </c>
      <c r="J236" s="16" t="s">
        <v>923</v>
      </c>
      <c r="K236" s="16" t="s">
        <v>433</v>
      </c>
      <c r="L236" s="21"/>
    </row>
    <row r="237" spans="1:13">
      <c r="A237" s="23">
        <v>6</v>
      </c>
      <c r="B237" s="16" t="s">
        <v>2348</v>
      </c>
      <c r="C237" s="16" t="s">
        <v>1120</v>
      </c>
      <c r="D237" s="16" t="s">
        <v>1121</v>
      </c>
      <c r="E237" s="16" t="s">
        <v>1122</v>
      </c>
      <c r="F237" s="16" t="s">
        <v>2349</v>
      </c>
      <c r="G237" s="16" t="s">
        <v>2350</v>
      </c>
      <c r="H237" s="16" t="s">
        <v>1721</v>
      </c>
      <c r="I237" s="16" t="s">
        <v>894</v>
      </c>
      <c r="J237" s="16" t="s">
        <v>894</v>
      </c>
      <c r="K237" s="16" t="s">
        <v>433</v>
      </c>
      <c r="L237" s="15" t="s">
        <v>1118</v>
      </c>
    </row>
    <row r="238" spans="1:13">
      <c r="A238" s="23">
        <v>7</v>
      </c>
      <c r="B238" s="16" t="s">
        <v>2351</v>
      </c>
      <c r="C238" s="16" t="s">
        <v>1120</v>
      </c>
      <c r="D238" s="16" t="s">
        <v>2131</v>
      </c>
      <c r="E238" s="16" t="s">
        <v>1514</v>
      </c>
      <c r="F238" s="16" t="s">
        <v>2352</v>
      </c>
      <c r="G238" s="16" t="s">
        <v>2353</v>
      </c>
      <c r="H238" s="16" t="s">
        <v>1721</v>
      </c>
      <c r="I238" s="16" t="s">
        <v>894</v>
      </c>
      <c r="J238" s="16" t="s">
        <v>894</v>
      </c>
      <c r="K238" s="16" t="s">
        <v>433</v>
      </c>
      <c r="L238" s="14" t="s">
        <v>1474</v>
      </c>
    </row>
    <row r="239" spans="1:13" ht="14.25">
      <c r="A239" s="23">
        <v>8</v>
      </c>
      <c r="B239" s="16" t="s">
        <v>2354</v>
      </c>
      <c r="C239" s="16" t="s">
        <v>1120</v>
      </c>
      <c r="D239" s="16" t="s">
        <v>1121</v>
      </c>
      <c r="E239" s="16" t="s">
        <v>1122</v>
      </c>
      <c r="F239" s="24" t="s">
        <v>2355</v>
      </c>
      <c r="G239" s="24" t="s">
        <v>2356</v>
      </c>
      <c r="H239" s="16" t="s">
        <v>571</v>
      </c>
      <c r="I239" s="16" t="s">
        <v>894</v>
      </c>
      <c r="J239" s="16" t="s">
        <v>923</v>
      </c>
      <c r="K239" s="16" t="s">
        <v>433</v>
      </c>
      <c r="L239" s="87" t="s">
        <v>1474</v>
      </c>
    </row>
    <row r="240" spans="1:13">
      <c r="A240" s="23">
        <v>16</v>
      </c>
      <c r="B240" s="16" t="s">
        <v>2357</v>
      </c>
      <c r="C240" s="16" t="s">
        <v>1113</v>
      </c>
      <c r="D240" s="16" t="s">
        <v>2358</v>
      </c>
      <c r="E240" s="16" t="s">
        <v>2359</v>
      </c>
      <c r="F240" s="16" t="s">
        <v>2357</v>
      </c>
      <c r="G240" s="16" t="s">
        <v>2360</v>
      </c>
      <c r="H240" s="16" t="s">
        <v>1711</v>
      </c>
      <c r="I240" s="16" t="s">
        <v>894</v>
      </c>
      <c r="J240" s="16" t="s">
        <v>894</v>
      </c>
      <c r="K240" s="16" t="s">
        <v>412</v>
      </c>
      <c r="L240" s="15" t="s">
        <v>1118</v>
      </c>
    </row>
    <row r="241" spans="1:13" ht="14.25">
      <c r="A241" s="23">
        <v>17</v>
      </c>
      <c r="B241" s="16" t="s">
        <v>2361</v>
      </c>
      <c r="C241" s="16" t="s">
        <v>1113</v>
      </c>
      <c r="D241" s="16" t="s">
        <v>2358</v>
      </c>
      <c r="E241" s="16" t="s">
        <v>2362</v>
      </c>
      <c r="F241" s="16" t="s">
        <v>2363</v>
      </c>
      <c r="G241" s="24" t="s">
        <v>2364</v>
      </c>
      <c r="H241" s="16" t="s">
        <v>578</v>
      </c>
      <c r="I241" s="16" t="s">
        <v>894</v>
      </c>
      <c r="J241" s="16" t="s">
        <v>894</v>
      </c>
      <c r="K241" s="16" t="s">
        <v>412</v>
      </c>
      <c r="L241" s="14" t="s">
        <v>1474</v>
      </c>
    </row>
    <row r="242" spans="1:13" ht="14.25">
      <c r="A242" s="23">
        <v>11</v>
      </c>
      <c r="B242" s="16" t="s">
        <v>2365</v>
      </c>
      <c r="C242" s="16" t="s">
        <v>2366</v>
      </c>
      <c r="D242" s="16" t="s">
        <v>2131</v>
      </c>
      <c r="E242" s="16" t="s">
        <v>2367</v>
      </c>
      <c r="F242" s="16" t="s">
        <v>2368</v>
      </c>
      <c r="G242" s="24" t="s">
        <v>2369</v>
      </c>
      <c r="H242" s="16" t="s">
        <v>1798</v>
      </c>
      <c r="I242" s="16" t="s">
        <v>894</v>
      </c>
      <c r="J242" s="16" t="s">
        <v>894</v>
      </c>
      <c r="K242" s="16" t="s">
        <v>433</v>
      </c>
      <c r="L242" s="50"/>
    </row>
    <row r="243" spans="1:13">
      <c r="A243" s="23">
        <v>3</v>
      </c>
      <c r="B243" s="16" t="s">
        <v>2370</v>
      </c>
      <c r="C243" s="16" t="s">
        <v>1036</v>
      </c>
      <c r="D243" s="16" t="s">
        <v>1037</v>
      </c>
      <c r="E243" s="16" t="s">
        <v>958</v>
      </c>
      <c r="F243" s="16" t="s">
        <v>2371</v>
      </c>
      <c r="G243" s="16" t="s">
        <v>2155</v>
      </c>
      <c r="H243" s="16" t="s">
        <v>1714</v>
      </c>
      <c r="I243" s="16" t="s">
        <v>894</v>
      </c>
      <c r="J243" s="16" t="s">
        <v>894</v>
      </c>
      <c r="K243" s="16" t="s">
        <v>433</v>
      </c>
      <c r="L243" s="16">
        <v>74.2</v>
      </c>
      <c r="M243" s="2"/>
    </row>
    <row r="244" spans="1:13">
      <c r="A244" s="23">
        <v>4</v>
      </c>
      <c r="B244" s="16" t="s">
        <v>2372</v>
      </c>
      <c r="C244" s="16" t="s">
        <v>1036</v>
      </c>
      <c r="D244" s="16" t="s">
        <v>2373</v>
      </c>
      <c r="E244" s="16" t="s">
        <v>936</v>
      </c>
      <c r="F244" s="16" t="s">
        <v>2374</v>
      </c>
      <c r="G244" s="16" t="s">
        <v>1201</v>
      </c>
      <c r="H244" s="16" t="s">
        <v>1721</v>
      </c>
      <c r="I244" s="16" t="s">
        <v>894</v>
      </c>
      <c r="J244" s="16" t="s">
        <v>894</v>
      </c>
      <c r="K244" s="16" t="s">
        <v>433</v>
      </c>
      <c r="L244" s="29">
        <v>73.8</v>
      </c>
      <c r="M244" s="2"/>
    </row>
    <row r="245" spans="1:13" ht="14.25">
      <c r="A245" s="1">
        <v>6</v>
      </c>
      <c r="B245" s="2" t="s">
        <v>2375</v>
      </c>
      <c r="C245" s="2" t="s">
        <v>1036</v>
      </c>
      <c r="D245" s="2" t="s">
        <v>1037</v>
      </c>
      <c r="E245" s="2" t="s">
        <v>1621</v>
      </c>
      <c r="F245" s="2" t="s">
        <v>2376</v>
      </c>
      <c r="G245" s="3" t="s">
        <v>2377</v>
      </c>
      <c r="H245" s="2" t="s">
        <v>1728</v>
      </c>
      <c r="I245" s="2" t="s">
        <v>894</v>
      </c>
      <c r="J245" s="2" t="s">
        <v>894</v>
      </c>
      <c r="K245" s="2" t="s">
        <v>433</v>
      </c>
      <c r="L245" s="2">
        <v>74.8</v>
      </c>
      <c r="M245" s="2"/>
    </row>
    <row r="246" spans="1:13" ht="14.25">
      <c r="A246" s="23">
        <v>5</v>
      </c>
      <c r="B246" s="16" t="s">
        <v>1035</v>
      </c>
      <c r="C246" s="16" t="s">
        <v>1036</v>
      </c>
      <c r="D246" s="16" t="s">
        <v>1037</v>
      </c>
      <c r="E246" s="16" t="s">
        <v>936</v>
      </c>
      <c r="F246" s="24" t="s">
        <v>1038</v>
      </c>
      <c r="G246" s="24" t="s">
        <v>2378</v>
      </c>
      <c r="H246" s="16" t="s">
        <v>571</v>
      </c>
      <c r="I246" s="16" t="s">
        <v>894</v>
      </c>
      <c r="J246" s="16" t="s">
        <v>894</v>
      </c>
      <c r="K246" s="16" t="s">
        <v>433</v>
      </c>
      <c r="L246" s="14">
        <v>76.599999999999994</v>
      </c>
      <c r="M246" s="2" t="s">
        <v>997</v>
      </c>
    </row>
    <row r="247" spans="1:13" ht="14.25">
      <c r="A247" s="28">
        <v>1</v>
      </c>
      <c r="B247" s="16" t="s">
        <v>2379</v>
      </c>
      <c r="C247" s="16" t="s">
        <v>2380</v>
      </c>
      <c r="D247" s="16" t="s">
        <v>919</v>
      </c>
      <c r="E247" s="16" t="s">
        <v>2381</v>
      </c>
      <c r="F247" s="24" t="s">
        <v>2382</v>
      </c>
      <c r="G247" s="24" t="s">
        <v>2383</v>
      </c>
      <c r="H247" s="16" t="s">
        <v>571</v>
      </c>
      <c r="I247" s="16" t="s">
        <v>894</v>
      </c>
      <c r="J247" s="16" t="s">
        <v>923</v>
      </c>
      <c r="K247" s="16" t="s">
        <v>433</v>
      </c>
      <c r="L247" s="53">
        <v>82</v>
      </c>
      <c r="M247" s="2"/>
    </row>
    <row r="248" spans="1:13">
      <c r="A248" s="28">
        <v>4</v>
      </c>
      <c r="B248" s="16" t="s">
        <v>2384</v>
      </c>
      <c r="C248" s="16" t="s">
        <v>1080</v>
      </c>
      <c r="D248" s="16" t="s">
        <v>1081</v>
      </c>
      <c r="E248" s="16" t="s">
        <v>2385</v>
      </c>
      <c r="F248" s="16" t="s">
        <v>2384</v>
      </c>
      <c r="G248" s="16" t="s">
        <v>2386</v>
      </c>
      <c r="H248" s="16" t="s">
        <v>1772</v>
      </c>
      <c r="I248" s="16" t="s">
        <v>894</v>
      </c>
      <c r="J248" s="16" t="s">
        <v>894</v>
      </c>
      <c r="K248" s="16" t="s">
        <v>412</v>
      </c>
      <c r="L248" s="53">
        <v>90</v>
      </c>
      <c r="M248" s="2"/>
    </row>
    <row r="249" spans="1:13">
      <c r="A249" s="28">
        <v>5</v>
      </c>
      <c r="B249" s="16" t="s">
        <v>2387</v>
      </c>
      <c r="C249" s="16" t="s">
        <v>1080</v>
      </c>
      <c r="D249" s="16" t="s">
        <v>1081</v>
      </c>
      <c r="E249" s="16" t="s">
        <v>2388</v>
      </c>
      <c r="F249" s="16" t="s">
        <v>2389</v>
      </c>
      <c r="G249" s="16" t="s">
        <v>2390</v>
      </c>
      <c r="H249" s="16" t="s">
        <v>1781</v>
      </c>
      <c r="I249" s="16" t="s">
        <v>894</v>
      </c>
      <c r="J249" s="16" t="s">
        <v>894</v>
      </c>
      <c r="K249" s="16" t="s">
        <v>412</v>
      </c>
      <c r="L249" s="53">
        <v>88</v>
      </c>
      <c r="M249" s="2"/>
    </row>
    <row r="250" spans="1:13">
      <c r="A250" s="28">
        <v>8</v>
      </c>
      <c r="B250" s="16" t="s">
        <v>2391</v>
      </c>
      <c r="C250" s="16" t="s">
        <v>1080</v>
      </c>
      <c r="D250" s="16" t="s">
        <v>1081</v>
      </c>
      <c r="E250" s="16" t="s">
        <v>2388</v>
      </c>
      <c r="F250" s="16" t="s">
        <v>2392</v>
      </c>
      <c r="G250" s="16" t="s">
        <v>2393</v>
      </c>
      <c r="H250" s="16" t="s">
        <v>1966</v>
      </c>
      <c r="I250" s="16" t="s">
        <v>894</v>
      </c>
      <c r="J250" s="16" t="s">
        <v>894</v>
      </c>
      <c r="K250" s="16" t="s">
        <v>412</v>
      </c>
      <c r="L250" s="88">
        <v>86</v>
      </c>
      <c r="M250" s="2"/>
    </row>
    <row r="251" spans="1:13" ht="14.25">
      <c r="A251" s="73">
        <v>6</v>
      </c>
      <c r="B251" s="2" t="s">
        <v>2394</v>
      </c>
      <c r="C251" s="2" t="s">
        <v>1080</v>
      </c>
      <c r="D251" s="2" t="s">
        <v>889</v>
      </c>
      <c r="E251" s="2" t="s">
        <v>2395</v>
      </c>
      <c r="F251" s="2" t="s">
        <v>2394</v>
      </c>
      <c r="G251" s="3" t="s">
        <v>2396</v>
      </c>
      <c r="H251" s="2" t="s">
        <v>1728</v>
      </c>
      <c r="I251" s="2" t="s">
        <v>894</v>
      </c>
      <c r="J251" s="2" t="s">
        <v>894</v>
      </c>
      <c r="K251" s="2" t="s">
        <v>412</v>
      </c>
      <c r="L251" s="54">
        <v>85</v>
      </c>
      <c r="M251" s="2"/>
    </row>
    <row r="252" spans="1:13" ht="14.25">
      <c r="A252" s="28">
        <v>9</v>
      </c>
      <c r="B252" s="16" t="s">
        <v>2397</v>
      </c>
      <c r="C252" s="16" t="s">
        <v>1080</v>
      </c>
      <c r="D252" s="16" t="s">
        <v>1081</v>
      </c>
      <c r="E252" s="16" t="s">
        <v>2388</v>
      </c>
      <c r="F252" s="16" t="s">
        <v>2398</v>
      </c>
      <c r="G252" s="24" t="s">
        <v>2399</v>
      </c>
      <c r="H252" s="16" t="s">
        <v>578</v>
      </c>
      <c r="I252" s="16" t="s">
        <v>894</v>
      </c>
      <c r="J252" s="16" t="s">
        <v>894</v>
      </c>
      <c r="K252" s="16" t="s">
        <v>412</v>
      </c>
      <c r="L252" s="54">
        <v>86</v>
      </c>
      <c r="M252" s="2"/>
    </row>
    <row r="253" spans="1:13">
      <c r="A253" s="73">
        <v>7</v>
      </c>
      <c r="B253" s="2" t="s">
        <v>2400</v>
      </c>
      <c r="C253" s="2" t="s">
        <v>1080</v>
      </c>
      <c r="D253" s="2" t="s">
        <v>1081</v>
      </c>
      <c r="E253" s="2" t="s">
        <v>2401</v>
      </c>
      <c r="F253" s="2" t="s">
        <v>2402</v>
      </c>
      <c r="G253" s="2" t="s">
        <v>2403</v>
      </c>
      <c r="H253" s="2" t="s">
        <v>1944</v>
      </c>
      <c r="I253" s="2" t="s">
        <v>894</v>
      </c>
      <c r="J253" s="2" t="s">
        <v>894</v>
      </c>
      <c r="K253" s="2" t="s">
        <v>412</v>
      </c>
      <c r="L253" s="54">
        <v>85</v>
      </c>
      <c r="M253" s="2"/>
    </row>
    <row r="254" spans="1:13">
      <c r="A254" s="23">
        <v>4</v>
      </c>
      <c r="B254" s="16" t="s">
        <v>2404</v>
      </c>
      <c r="C254" s="16" t="s">
        <v>1692</v>
      </c>
      <c r="D254" s="16" t="s">
        <v>861</v>
      </c>
      <c r="E254" s="16" t="s">
        <v>1676</v>
      </c>
      <c r="F254" s="16" t="s">
        <v>2404</v>
      </c>
      <c r="G254" s="16" t="s">
        <v>2405</v>
      </c>
      <c r="H254" s="16" t="s">
        <v>1714</v>
      </c>
      <c r="I254" s="16" t="s">
        <v>894</v>
      </c>
      <c r="J254" s="16" t="s">
        <v>894</v>
      </c>
      <c r="K254" s="16" t="s">
        <v>433</v>
      </c>
      <c r="L254" s="89">
        <v>82</v>
      </c>
      <c r="M254" s="2" t="s">
        <v>997</v>
      </c>
    </row>
    <row r="255" spans="1:13" ht="14.25">
      <c r="A255" s="23">
        <v>3</v>
      </c>
      <c r="B255" s="16" t="s">
        <v>2406</v>
      </c>
      <c r="C255" s="16" t="s">
        <v>1692</v>
      </c>
      <c r="D255" s="16" t="s">
        <v>861</v>
      </c>
      <c r="E255" s="16" t="s">
        <v>1676</v>
      </c>
      <c r="F255" s="16" t="s">
        <v>2406</v>
      </c>
      <c r="G255" s="25" t="s">
        <v>2407</v>
      </c>
      <c r="H255" s="16" t="s">
        <v>1728</v>
      </c>
      <c r="I255" s="16" t="s">
        <v>894</v>
      </c>
      <c r="J255" s="16" t="s">
        <v>894</v>
      </c>
      <c r="K255" s="16" t="s">
        <v>433</v>
      </c>
      <c r="L255" s="90">
        <v>86</v>
      </c>
      <c r="M255" s="2" t="s">
        <v>997</v>
      </c>
    </row>
    <row r="256" spans="1:13">
      <c r="A256" s="23">
        <v>8</v>
      </c>
      <c r="B256" s="16" t="s">
        <v>1100</v>
      </c>
      <c r="C256" s="16" t="s">
        <v>1101</v>
      </c>
      <c r="D256" s="16" t="s">
        <v>1102</v>
      </c>
      <c r="E256" s="16" t="s">
        <v>1103</v>
      </c>
      <c r="F256" s="16" t="s">
        <v>1100</v>
      </c>
      <c r="G256" s="16" t="s">
        <v>2408</v>
      </c>
      <c r="H256" s="16" t="s">
        <v>1869</v>
      </c>
      <c r="I256" s="16" t="s">
        <v>894</v>
      </c>
      <c r="J256" s="16" t="s">
        <v>894</v>
      </c>
      <c r="K256" s="16" t="s">
        <v>412</v>
      </c>
      <c r="L256" s="91">
        <v>76</v>
      </c>
      <c r="M256" s="2"/>
    </row>
    <row r="257" spans="1:13" ht="14.25">
      <c r="A257" s="23">
        <v>7</v>
      </c>
      <c r="B257" s="16" t="s">
        <v>2409</v>
      </c>
      <c r="C257" s="16" t="s">
        <v>1101</v>
      </c>
      <c r="D257" s="16" t="s">
        <v>1102</v>
      </c>
      <c r="E257" s="16" t="s">
        <v>1103</v>
      </c>
      <c r="F257" s="16" t="s">
        <v>2409</v>
      </c>
      <c r="G257" s="24" t="s">
        <v>2410</v>
      </c>
      <c r="H257" s="16" t="s">
        <v>578</v>
      </c>
      <c r="I257" s="16" t="s">
        <v>894</v>
      </c>
      <c r="J257" s="16" t="s">
        <v>894</v>
      </c>
      <c r="K257" s="16" t="s">
        <v>412</v>
      </c>
      <c r="L257" s="89">
        <v>84</v>
      </c>
      <c r="M257" s="2" t="s">
        <v>997</v>
      </c>
    </row>
  </sheetData>
  <phoneticPr fontId="2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市属小学</vt:lpstr>
      <vt:lpstr>县（市）区小学</vt:lpstr>
      <vt:lpstr>市属中学</vt:lpstr>
      <vt:lpstr>县（市）区属中学</vt:lpstr>
      <vt:lpstr>Sheet2</vt:lpstr>
      <vt:lpstr>Sheet1</vt:lpstr>
      <vt:lpstr>市属中学!Print_Titles</vt:lpstr>
      <vt:lpstr>'县（市）区属中学'!Print_Titles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zjj</cp:lastModifiedBy>
  <cp:lastPrinted>2021-01-27T08:12:00Z</cp:lastPrinted>
  <dcterms:created xsi:type="dcterms:W3CDTF">2019-09-04T01:10:00Z</dcterms:created>
  <dcterms:modified xsi:type="dcterms:W3CDTF">2021-01-28T06:49:07Z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