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<sst xmlns="http://schemas.openxmlformats.org/spreadsheetml/2006/main" count="231" uniqueCount="152">
  <si>
    <t>福州市商务局2022年第一次“双随机、一公开”检查情况汇总表</t>
  </si>
  <si>
    <t>序号</t>
  </si>
  <si>
    <t>监管事项名称</t>
  </si>
  <si>
    <t>抽查检查对象名称</t>
  </si>
  <si>
    <t>检查人员</t>
  </si>
  <si>
    <t>检查日期</t>
  </si>
  <si>
    <t>检查情况</t>
  </si>
  <si>
    <t>对零售商供应商公平交易管理的行政检查</t>
  </si>
  <si>
    <t>福建东百集团股份有限公司</t>
  </si>
  <si>
    <r>
      <t>程圣</t>
    </r>
    <r>
      <rPr>
        <sz val="10"/>
        <rFont val="仿宋_GB2312"/>
        <family val="3"/>
      </rPr>
      <t>焜</t>
    </r>
    <r>
      <rPr>
        <sz val="10"/>
        <rFont val="仿宋_GB2312"/>
        <family val="3"/>
      </rPr>
      <t>,林华</t>
    </r>
  </si>
  <si>
    <t>经现场查阅当事人提供的《经营合作合同》，未发现违反《零售商供应商公平交易管理办法》的行为。</t>
  </si>
  <si>
    <t>对报废机动车回收企业的监督检查</t>
  </si>
  <si>
    <t>福建省铭世环保技术有限公司</t>
  </si>
  <si>
    <t>陈纳新，俞小芳，蔡玉华，任光宇</t>
  </si>
  <si>
    <t>该企业营业执照在有效期内；现场抽查2辆报废车拆解信息，发现拆解前照片、注销证明、拆解后照片齐全，另附五大总成拆解后照片。</t>
  </si>
  <si>
    <t>对汽车销售及其相关服务活动实施的行政检查</t>
  </si>
  <si>
    <t>福建聚合汽车销售服务有限公司</t>
  </si>
  <si>
    <t>林 华，俞小芳</t>
  </si>
  <si>
    <t>该企业已在商务部系统备案，现场公示了投诉电话、公示价格收费标准、但未公示汽车销售指导价。福清市商务局督促其在7个工作日内整改完毕。</t>
  </si>
  <si>
    <t>福州华达汽车销售服务有限公司</t>
  </si>
  <si>
    <t>该企业已备案，有价格公示，有投诉电话，有三包服务标准，未发现其他违反汽车销售管理办法的行为。</t>
  </si>
  <si>
    <t>福建永达汽车销售服务有限公司</t>
  </si>
  <si>
    <t>该企业已备案，有公示指导价，投诉电话，服务标准等信息，未发现其他违反汽车销售管理办法的行为。</t>
  </si>
  <si>
    <t>福建通德汽车销售服务有限公司</t>
  </si>
  <si>
    <t>对取得对外劳务合作经营资格企业的行政检查</t>
  </si>
  <si>
    <t>福建省人力境外就业服务有限公司</t>
  </si>
  <si>
    <t>林月萍，江杰，张艳，魏雪锦</t>
  </si>
  <si>
    <t>该企业营业执照、对外劳务合作经营资格证书均在有效期内。根据企业提供的对外劳务合作风险处置备用金银行保函及部分协议书，未发现违规情况。</t>
  </si>
  <si>
    <t>单用途商业预付卡发卡企业和售卡企业的行政检查</t>
  </si>
  <si>
    <t>中国航油集团福建石油有限公司</t>
  </si>
  <si>
    <r>
      <t>程圣</t>
    </r>
    <r>
      <rPr>
        <sz val="10"/>
        <rFont val="宋体"/>
        <family val="0"/>
      </rPr>
      <t>焜</t>
    </r>
    <r>
      <rPr>
        <sz val="10"/>
        <rFont val="仿宋_GB2312"/>
        <family val="3"/>
      </rPr>
      <t>,朱书林</t>
    </r>
  </si>
  <si>
    <t>该企业已于2020年8月由集团在陕西备案。经查看电脑售卡台帐，未发现违法行为。</t>
  </si>
  <si>
    <t>展会活动监督检查</t>
  </si>
  <si>
    <t>海峡教育报社</t>
  </si>
  <si>
    <t>黄普深,高恒</t>
  </si>
  <si>
    <t>经现场检查，该公司因疫情影响，2022年没有举办展会，未发现违规经营行为。</t>
  </si>
  <si>
    <t>长乐鼎兴汽车销售服务有限公司</t>
  </si>
  <si>
    <t>现场未展示车辆。因疫情原因未销售车辆。</t>
  </si>
  <si>
    <t>福建华骏天品汽车销售服务有限公司</t>
  </si>
  <si>
    <t>现场公示了车价、投诉举报渠道、服务标准等信息，已备案，暂未发现其他违法行为你。</t>
  </si>
  <si>
    <t>零售商明示促销行为监督检查</t>
  </si>
  <si>
    <t>永辉超市股份有限公司福州市长乐区分公司</t>
  </si>
  <si>
    <t>高远,周学成,黄国忠</t>
  </si>
  <si>
    <t>现场查看了该单位2022年2月、3月开展的3次促销活动的宣传海报及促销活动情况统计表，未发现异常经营情况，执法人员向当事人宣传了相关法规，要求当事人守法合规经营。</t>
  </si>
  <si>
    <t>永辉超市股份有限公司福建福清分公司</t>
  </si>
  <si>
    <t>现场查看了该单位2022年2月至5月5次促销活动的宣传海报及促销活动情况统计表，未发现异常经营情况，执法人员向当事人宣传了相关法规，要求当事人守法合规经营。</t>
  </si>
  <si>
    <t>永辉超市股份有限公司福州市长乐区郑和店</t>
  </si>
  <si>
    <t>现场查看了该单位今年以来2次促销活动的宣传海报，未发现异常经营情况，执法人员向当事人宣传了相关法规，发放了宣传材料，要求当事人守法合规经营。</t>
  </si>
  <si>
    <t>成品油流通事项监督检查</t>
  </si>
  <si>
    <t>中国石化销售有限公司福建福州湾边加油站</t>
  </si>
  <si>
    <r>
      <t>潘昭国,程圣</t>
    </r>
    <r>
      <rPr>
        <sz val="10"/>
        <rFont val="仿宋_GB2312"/>
        <family val="3"/>
      </rPr>
      <t>焜</t>
    </r>
  </si>
  <si>
    <t>现场查看企业《营业执照》和《成品油零售经营批准书》，均在有效期内。</t>
  </si>
  <si>
    <t>外国投资者、外商投资企业的信息报告的行政检查</t>
  </si>
  <si>
    <t>福建锦添投资有限公司</t>
  </si>
  <si>
    <r>
      <t>江杰,卢毅,郑</t>
    </r>
    <r>
      <rPr>
        <sz val="10"/>
        <rFont val="仿宋_GB2312"/>
        <family val="3"/>
      </rPr>
      <t>旻</t>
    </r>
  </si>
  <si>
    <t>对该公司开展外商投资企业信息报告监督检查（实地检查），经检查，未发现该公司存在违反《外商投资信息报告办法》的行为。</t>
  </si>
  <si>
    <t>福清市华睿光电科技有限公司</t>
  </si>
  <si>
    <t>福建白鸽鞋业有限公司</t>
  </si>
  <si>
    <t>里德能源（福州）有限公司</t>
  </si>
  <si>
    <t>福建省芯联芯网络科技有限公司</t>
  </si>
  <si>
    <t>佳宁化妆品(福州)有限公司</t>
  </si>
  <si>
    <t>成品油流通行业监督检查</t>
  </si>
  <si>
    <t>福建高速石化有限公司福州永泰青云山服务区上行加油站</t>
  </si>
  <si>
    <t>中国石化销售股份有限公司福建福州连江玉泉加油站</t>
  </si>
  <si>
    <t>潘昭国,程圣焜</t>
  </si>
  <si>
    <t>中石化森美福州闽清东桥加油站</t>
  </si>
  <si>
    <t>汽车销售监督检查</t>
  </si>
  <si>
    <t>福州三丰宝沃汽车销售服务有限公司</t>
  </si>
  <si>
    <t>林华，俞小芳</t>
  </si>
  <si>
    <t>现场有公示投诉渠道及电话，有公示收费服务标准，有在全国汽车流通平台备案登记，但是现场汽车价格公示不完善，由闽侯县商务局督促其整改到位。该企业为品牌车辆交付中心，未开展线下汽车销售业务。</t>
  </si>
  <si>
    <t>福建宝诚汽车销售服务有限公司</t>
  </si>
  <si>
    <t>林华，俞小芳，缪海霞</t>
  </si>
  <si>
    <t>现场部分车辆未公示价格，现场未公示投诉举报渠道及电话，公示各项服务收费标准标幅太小。执法人员现场宣讲《汽车销售管理办法》相关规范要求，要求企业7日内整改到位，由闽侯县商务局督促整改。</t>
  </si>
  <si>
    <t>福州中宝汽车销售服务有限公司</t>
  </si>
  <si>
    <t>现场未公示投诉渠道及电话，有公示价格及配件收费标准，已备案，执法人员现场宣讲《汽车销售管理办法》相关规范要求，要求企业尽快整改到位。该店防疫措施不到位，门岗人员未进行人员测温，现场人员未戴口罩，由仓山区商务局督促其整改到位。</t>
  </si>
  <si>
    <t>福建省闽晨汽车贸易有限公司</t>
  </si>
  <si>
    <t>经仓山区商务局电话联系确认，该企业已停止营业。</t>
  </si>
  <si>
    <t>福州警通汽车销售服务有限公司</t>
  </si>
  <si>
    <t>经闽侯县商务局电话联系确认，该企业已停止营业。</t>
  </si>
  <si>
    <t>对商品零售场所塑料购物袋有偿使用检查</t>
  </si>
  <si>
    <t>麦德龙商业集团福州仓山商场</t>
  </si>
  <si>
    <t>高远、姚庆</t>
  </si>
  <si>
    <t>经现场检查，未发现商场违规行为，执法检查人员向当事人宣传了相关法规，要求当事人合规守法经营。</t>
  </si>
  <si>
    <t>福州市仓山区友谊农贸市场</t>
  </si>
  <si>
    <t>经现场检查，发现商场内部分商户未按要求有偿使用塑料袋，由于该市场正在进行提升改造，当事人承诺在装修改造后，规范塑料袋有偿使用，执法检查人员向当事人宣传了相关法规，要求当事人合规守法经营。</t>
  </si>
  <si>
    <t>福建新华都综合百货有限公司福新分店</t>
  </si>
  <si>
    <t>该单位已停止营业（关店），建议清出抽查名录库。</t>
  </si>
  <si>
    <t>电商包装物使用检查</t>
  </si>
  <si>
    <t>福州朴朴电子商务有限公司</t>
  </si>
  <si>
    <t>林晓晶,林华</t>
  </si>
  <si>
    <t>现场未发现该电商企业包装物违反相关法规规定，检查人员要求企业继续按照固废法相关规定使用包装物。</t>
  </si>
  <si>
    <t>福建朵朵云日用品有限公司</t>
  </si>
  <si>
    <t>美容美发业监督检查</t>
  </si>
  <si>
    <t>福州市仓山区圣薇娜美发店</t>
  </si>
  <si>
    <t>于斌,郑熹,周学成</t>
  </si>
  <si>
    <t>经营场所有明示营业执照、卫生许可证、服务项目和收费标准，从业人员有健康证。未发现违法行为。</t>
  </si>
  <si>
    <t>福州市仓山区尚简美发店</t>
  </si>
  <si>
    <t>现场有明示营业执照、卫生许可证、服务项目和收费标准，从业人员健康证过期。执法人员要求当事人尽快办理，由仓山区商务局督促整改。</t>
  </si>
  <si>
    <t>餐饮业管理监督检查</t>
  </si>
  <si>
    <t>福州西湖大酒店</t>
  </si>
  <si>
    <t>陈世忠,江杰</t>
  </si>
  <si>
    <t>经现场检查该企业餐饮经营场所，亮证经营，设展示节俭用餐宣传，无设最低消费提示等。未发现违规情况。</t>
  </si>
  <si>
    <t>福州市鼓楼区文儒九号酒店</t>
  </si>
  <si>
    <t>家电维修业监督检查</t>
  </si>
  <si>
    <t>福州市晋安区鑫盛家电维修部</t>
  </si>
  <si>
    <t>该企业正在搬迁新址。新址位于福州市晋安区崇安路289号，企业负责人告知营业执照正在办理变更地址，并且企业亮证经营、服务价格公示等。</t>
  </si>
  <si>
    <t>二手车流通监督检查</t>
  </si>
  <si>
    <t>福州牌弟汽车服务有限公司</t>
  </si>
  <si>
    <t>经查看二手车交易系统，发现交易委托书不规范，已责令其7个工作日内整改到位，由闽侯县商务局给予督促。该企业有在经营场所公示价格及收费标准，执法人员现场向其宣传《二手车流通管理办法》，要求企业合规合法经营。</t>
  </si>
  <si>
    <t>福建吉众志达二手车交易市场有限公司</t>
  </si>
  <si>
    <t>现场有公示收费标准、售后服务承诺，经查看二手车交易系统，发现交易委托书存在不规范的情况，已责令其7个工作日内整改到位，由闽侯县商务局督促。</t>
  </si>
  <si>
    <t>洗染行业行为监督检查</t>
  </si>
  <si>
    <t>福州维尼斯洗涤有限公司</t>
  </si>
  <si>
    <r>
      <t>陈世忠</t>
    </r>
    <r>
      <rPr>
        <sz val="10"/>
        <rFont val="Times New Roman"/>
        <family val="1"/>
      </rPr>
      <t>,</t>
    </r>
    <r>
      <rPr>
        <sz val="10"/>
        <rFont val="宋体"/>
        <family val="0"/>
      </rPr>
      <t>江杰</t>
    </r>
  </si>
  <si>
    <t>经现场察看，询问小区保安及周边店铺，均无法找到该企业。拨打企业联系人电话，电话无人接听或挂断。该址已无洗涤企业营业。</t>
  </si>
  <si>
    <t>市场业主履行规范场容责任监督检查</t>
  </si>
  <si>
    <t>福建省乡镇企业联合总公司庆城农贸市场</t>
  </si>
  <si>
    <r>
      <t>陈昕</t>
    </r>
    <r>
      <rPr>
        <sz val="10"/>
        <rFont val="Times New Roman"/>
        <family val="1"/>
      </rPr>
      <t>,</t>
    </r>
    <r>
      <rPr>
        <sz val="10"/>
        <rFont val="方正书宋_GBK"/>
        <family val="3"/>
      </rPr>
      <t>高恒</t>
    </r>
  </si>
  <si>
    <t>该企业场容较好，环境整洁，货品摆放整齐，未发生违规情况。</t>
  </si>
  <si>
    <t>福州市顺盈市场管理有限公司晋安市场</t>
  </si>
  <si>
    <t>陈昕,高恒</t>
  </si>
  <si>
    <t>福建苏宁云商商贸有限公司马尾君竹路分店</t>
  </si>
  <si>
    <t>福州诚达黎明百货公司东街分公司</t>
  </si>
  <si>
    <t>该企业经电话联系李详，该店场租到期，已终止营业。</t>
  </si>
  <si>
    <t>对家庭服务业的监督检查</t>
  </si>
  <si>
    <t>福州鑫兴源家政服务有限公司</t>
  </si>
  <si>
    <t>于斌,周学成,林华</t>
  </si>
  <si>
    <t>现场有公示收费标准、举报投诉监督电话、有在经营场所醒目位置悬挂有关执照，公开服务项目，建立家庭服务投诉机制，有建立客户投诉簿，有与家庭服务员及消费者签订和融，有建立家庭服务员工作档案，未发现有违反《家庭服务业管理暂行办法》的经营行为。</t>
  </si>
  <si>
    <t>福州市鼓楼区婴婴家庭服务有限公司</t>
  </si>
  <si>
    <t>经与该单位法人确认，该企业已关停。</t>
  </si>
  <si>
    <t>福州馨雅安家政服务有限公司</t>
  </si>
  <si>
    <t>有在经营场所醒目位置悬挂有关证照，公开服务项目、收费标准和投诉监督电话，有建立家庭服务员工作档案盒跟踪管理制度，有签订服务合同，未发现有违反《家庭服务业管理暂行办法》相关规定的经营行为。</t>
  </si>
  <si>
    <t>福建雪品家政服务有限公司</t>
  </si>
  <si>
    <r>
      <t>于斌</t>
    </r>
    <r>
      <rPr>
        <sz val="10"/>
        <rFont val="Times New Roman"/>
        <family val="1"/>
      </rPr>
      <t>,</t>
    </r>
    <r>
      <rPr>
        <sz val="10"/>
        <rFont val="宋体"/>
        <family val="0"/>
      </rPr>
      <t>周学成</t>
    </r>
    <r>
      <rPr>
        <sz val="10"/>
        <rFont val="Times New Roman"/>
        <family val="1"/>
      </rPr>
      <t>,</t>
    </r>
    <r>
      <rPr>
        <sz val="10"/>
        <rFont val="宋体"/>
        <family val="0"/>
      </rPr>
      <t>林华</t>
    </r>
  </si>
  <si>
    <t>现场有公示收费标准、举报投诉监督电话，有在经营场所醒目位置悬挂有关证照，有建立家庭服务员工作档案，有与家庭服务员及消费者签订合同，有建立回访制度，未发现有违反《家庭服务业管理暂行办法》相关规定的经营行为。</t>
  </si>
  <si>
    <t>旧电器电子产品流通监督检查</t>
  </si>
  <si>
    <t>福州鑫志源实业有限公司</t>
  </si>
  <si>
    <t>陈昕、姚庆、卢毅</t>
  </si>
  <si>
    <t>现场查看并询问企业工作人员，该企业已不再从事旧电器电子产品流通业务。</t>
  </si>
  <si>
    <t>商业特许经营活动监督检查</t>
  </si>
  <si>
    <t>福州禾诚餐饮管理有限公司</t>
  </si>
  <si>
    <t>高远,陈纳新,陈昕</t>
  </si>
  <si>
    <t>现场查看了该单位营业执照，该单位于2017年8月10公司名称变更为福建宏成餐饮管理有限公司，经营地址已迁至福州市六一中路333号祥美花园A座2003单元，当事人承诺30天内按新的公司资料完成“商业特许经营信息管理系统”的信息变更，执法人员向当事人宣传了相关法规，要求当事人合法守规经营。</t>
  </si>
  <si>
    <t>拍卖行业监督检查</t>
  </si>
  <si>
    <t>福建力普拍卖有限公司</t>
  </si>
  <si>
    <t>罗建斌、高恒、卢毅</t>
  </si>
  <si>
    <t>现场检查当事人营业执照、拍卖许可证书、拍卖师证，均在有效期内，抽查当事人提供的2021年、2022年拍卖档案未发现违反《拍卖管理办法》的行为。</t>
  </si>
  <si>
    <t>福建嘉德拍卖有限公司</t>
  </si>
  <si>
    <t>北京中招国际拍卖有限公司福建分公司</t>
  </si>
  <si>
    <t>将查询信用网站，该企业已于2020年4月24日注销。</t>
  </si>
  <si>
    <t>福州富源达拍卖行</t>
  </si>
  <si>
    <t>经联系预留电话了解，该企业隶属于闽清商业总公司，已不再开展业务，经补充联系闽清商业总公司联络人，了解到该拍卖行近年已停止经营，无工作人员。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</si>
</sst>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6"/>
      <name val="方正小标宋_GBK"/>
      <family val="0"/>
    </font>
    <font>
      <sz val="12"/>
      <name val="Times New Roman"/>
      <family val="1"/>
    </font>
    <font>
      <sz val="8"/>
      <name val="Times New Roman"/>
      <family val="1"/>
    </font>
    <font>
      <sz val="8"/>
      <name val="方正书宋_GBK"/>
      <family val="3"/>
    </font>
    <font>
      <sz val="10"/>
      <name val="仿宋_GB2312"/>
      <family val="3"/>
    </font>
    <font>
      <sz val="9"/>
      <name val="仿宋_GB2312"/>
      <family val="3"/>
    </font>
    <font>
      <sz val="10.5"/>
      <name val="仿宋_GB2312"/>
      <family val="3"/>
    </font>
    <font>
      <sz val="10"/>
      <name val="Times New Roman"/>
      <family val="1"/>
    </font>
    <font>
      <sz val="10"/>
      <name val="宋体"/>
      <family val="0"/>
    </font>
    <font>
      <sz val="10"/>
      <name val="方正书宋_GBK"/>
      <family val="3"/>
    </font>
    <font>
      <sz val="11"/>
      <color indexed="9"/>
      <name val="宋体"/>
      <family val="0"/>
    </font>
    <font>
      <sz val="11"/>
      <color indexed="8"/>
      <name val="宋体"/>
      <family val="0"/>
    </font>
    <font>
      <b/>
      <sz val="11"/>
      <color indexed="63"/>
      <name val="宋体"/>
      <family val="0"/>
    </font>
    <font>
      <b/>
      <sz val="11"/>
      <color indexed="9"/>
      <name val="宋体"/>
      <family val="0"/>
    </font>
    <font>
      <sz val="11"/>
      <color indexed="20"/>
      <name val="宋体"/>
      <family val="0"/>
    </font>
    <font>
      <b/>
      <sz val="15"/>
      <color indexed="54"/>
      <name val="宋体"/>
      <family val="0"/>
    </font>
    <font>
      <i/>
      <sz val="11"/>
      <color indexed="23"/>
      <name val="宋体"/>
      <family val="0"/>
    </font>
    <font>
      <b/>
      <sz val="13"/>
      <color indexed="54"/>
      <name val="宋体"/>
      <family val="0"/>
    </font>
    <font>
      <u val="single"/>
      <sz val="11"/>
      <color indexed="12"/>
      <name val="宋体"/>
      <family val="0"/>
    </font>
    <font>
      <b/>
      <sz val="11"/>
      <color indexed="54"/>
      <name val="宋体"/>
      <family val="0"/>
    </font>
    <font>
      <b/>
      <sz val="11"/>
      <color indexed="8"/>
      <name val="宋体"/>
      <family val="0"/>
    </font>
    <font>
      <b/>
      <sz val="18"/>
      <color indexed="54"/>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30">
    <xf numFmtId="0" fontId="0" fillId="0" borderId="0" xfId="0" applyAlignment="1">
      <alignmen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3" fillId="0" borderId="9" xfId="0" applyFont="1" applyBorder="1" applyAlignment="1">
      <alignment horizontal="center" vertical="center"/>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vertical="center" wrapText="1"/>
    </xf>
    <xf numFmtId="14" fontId="6" fillId="0" borderId="9" xfId="0" applyNumberFormat="1" applyFont="1" applyBorder="1" applyAlignment="1">
      <alignment vertical="center" wrapText="1"/>
    </xf>
    <xf numFmtId="0" fontId="6" fillId="0" borderId="9" xfId="0" applyFont="1" applyBorder="1" applyAlignment="1">
      <alignment vertical="center"/>
    </xf>
    <xf numFmtId="0" fontId="7" fillId="0" borderId="9" xfId="0" applyFont="1" applyBorder="1" applyAlignment="1">
      <alignment vertical="center" wrapText="1"/>
    </xf>
    <xf numFmtId="0" fontId="6" fillId="0" borderId="9" xfId="0" applyFont="1" applyBorder="1" applyAlignment="1">
      <alignment vertical="center"/>
    </xf>
    <xf numFmtId="0" fontId="8" fillId="0" borderId="0" xfId="0" applyFont="1" applyAlignment="1">
      <alignment horizontal="justify" vertical="center"/>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Font="1" applyBorder="1" applyAlignment="1">
      <alignment horizontal="left" vertical="center" wrapText="1"/>
    </xf>
    <xf numFmtId="14" fontId="9" fillId="0" borderId="9" xfId="0" applyNumberFormat="1" applyFont="1" applyBorder="1" applyAlignment="1">
      <alignment horizontal="center" vertical="center"/>
    </xf>
    <xf numFmtId="14" fontId="9" fillId="0" borderId="0" xfId="0" applyNumberFormat="1" applyFont="1" applyAlignment="1">
      <alignment horizontal="center" vertical="center"/>
    </xf>
    <xf numFmtId="14" fontId="9" fillId="0" borderId="9" xfId="0" applyNumberFormat="1" applyFont="1" applyBorder="1" applyAlignment="1">
      <alignment horizontal="center" vertical="center" wrapText="1"/>
    </xf>
    <xf numFmtId="0" fontId="6" fillId="0" borderId="11" xfId="0" applyFont="1" applyBorder="1" applyAlignment="1">
      <alignment horizontal="justify" vertical="center"/>
    </xf>
    <xf numFmtId="14" fontId="9" fillId="0" borderId="10" xfId="0" applyNumberFormat="1" applyFont="1" applyBorder="1" applyAlignment="1">
      <alignment horizontal="center" vertical="center"/>
    </xf>
    <xf numFmtId="0" fontId="2"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0"/>
  <sheetViews>
    <sheetView tabSelected="1" zoomScaleSheetLayoutView="100" zoomScalePageLayoutView="0" workbookViewId="0" topLeftCell="A1">
      <selection activeCell="F5" sqref="F5"/>
    </sheetView>
  </sheetViews>
  <sheetFormatPr defaultColWidth="9.00390625" defaultRowHeight="14.25"/>
  <cols>
    <col min="1" max="1" width="5.00390625" style="0" customWidth="1"/>
    <col min="2" max="2" width="17.875" style="0" customWidth="1"/>
    <col min="3" max="3" width="20.25390625" style="0" customWidth="1"/>
    <col min="4" max="4" width="12.375" style="0" customWidth="1"/>
    <col min="5" max="5" width="14.50390625" style="0" bestFit="1" customWidth="1"/>
    <col min="6" max="6" width="46.00390625" style="0" customWidth="1"/>
  </cols>
  <sheetData>
    <row r="1" spans="1:6" ht="14.25">
      <c r="A1" s="21" t="s">
        <v>0</v>
      </c>
      <c r="B1" s="22"/>
      <c r="C1" s="22"/>
      <c r="D1" s="22"/>
      <c r="E1" s="22"/>
      <c r="F1" s="23"/>
    </row>
    <row r="2" spans="1:6" ht="14.25">
      <c r="A2" s="24"/>
      <c r="B2" s="25"/>
      <c r="C2" s="25"/>
      <c r="D2" s="25"/>
      <c r="E2" s="25"/>
      <c r="F2" s="26"/>
    </row>
    <row r="3" spans="1:6" ht="14.25">
      <c r="A3" s="27"/>
      <c r="B3" s="28"/>
      <c r="C3" s="28"/>
      <c r="D3" s="28"/>
      <c r="E3" s="28"/>
      <c r="F3" s="29"/>
    </row>
    <row r="4" spans="1:6" ht="14.25">
      <c r="A4" s="1" t="s">
        <v>1</v>
      </c>
      <c r="B4" s="2" t="s">
        <v>2</v>
      </c>
      <c r="C4" s="1" t="s">
        <v>3</v>
      </c>
      <c r="D4" s="1" t="s">
        <v>4</v>
      </c>
      <c r="E4" s="1" t="s">
        <v>5</v>
      </c>
      <c r="F4" s="2" t="s">
        <v>6</v>
      </c>
    </row>
    <row r="5" spans="1:6" ht="43.5" customHeight="1">
      <c r="A5" s="3">
        <v>1</v>
      </c>
      <c r="B5" s="4" t="s">
        <v>7</v>
      </c>
      <c r="C5" s="5" t="s">
        <v>8</v>
      </c>
      <c r="D5" s="6" t="s">
        <v>9</v>
      </c>
      <c r="E5" s="16">
        <v>44629</v>
      </c>
      <c r="F5" s="4" t="s">
        <v>10</v>
      </c>
    </row>
    <row r="6" spans="1:6" ht="43.5" customHeight="1">
      <c r="A6" s="3">
        <v>2</v>
      </c>
      <c r="B6" s="7" t="s">
        <v>11</v>
      </c>
      <c r="C6" s="7" t="s">
        <v>12</v>
      </c>
      <c r="D6" s="8" t="s">
        <v>13</v>
      </c>
      <c r="E6" s="17">
        <v>44663</v>
      </c>
      <c r="F6" s="7" t="s">
        <v>14</v>
      </c>
    </row>
    <row r="7" spans="1:6" ht="43.5" customHeight="1">
      <c r="A7" s="3">
        <v>3</v>
      </c>
      <c r="B7" s="7" t="s">
        <v>15</v>
      </c>
      <c r="C7" s="7" t="s">
        <v>16</v>
      </c>
      <c r="D7" s="7" t="s">
        <v>17</v>
      </c>
      <c r="E7" s="18">
        <v>44687</v>
      </c>
      <c r="F7" s="19" t="s">
        <v>18</v>
      </c>
    </row>
    <row r="8" spans="1:6" ht="43.5" customHeight="1">
      <c r="A8" s="3">
        <v>4</v>
      </c>
      <c r="B8" s="7" t="s">
        <v>15</v>
      </c>
      <c r="C8" s="7" t="s">
        <v>19</v>
      </c>
      <c r="D8" s="7" t="s">
        <v>17</v>
      </c>
      <c r="E8" s="18">
        <v>44687</v>
      </c>
      <c r="F8" s="7" t="s">
        <v>20</v>
      </c>
    </row>
    <row r="9" spans="1:6" ht="43.5" customHeight="1">
      <c r="A9" s="3">
        <v>5</v>
      </c>
      <c r="B9" s="7" t="s">
        <v>15</v>
      </c>
      <c r="C9" s="7" t="s">
        <v>21</v>
      </c>
      <c r="D9" s="7" t="s">
        <v>17</v>
      </c>
      <c r="E9" s="18">
        <v>44687</v>
      </c>
      <c r="F9" s="7" t="s">
        <v>22</v>
      </c>
    </row>
    <row r="10" spans="1:6" ht="43.5" customHeight="1">
      <c r="A10" s="3">
        <v>6</v>
      </c>
      <c r="B10" s="7" t="s">
        <v>15</v>
      </c>
      <c r="C10" s="7" t="s">
        <v>23</v>
      </c>
      <c r="D10" s="7" t="s">
        <v>17</v>
      </c>
      <c r="E10" s="18">
        <v>44687</v>
      </c>
      <c r="F10" s="7" t="s">
        <v>22</v>
      </c>
    </row>
    <row r="11" spans="1:6" ht="47.25" customHeight="1">
      <c r="A11" s="3">
        <v>7</v>
      </c>
      <c r="B11" s="7" t="s">
        <v>24</v>
      </c>
      <c r="C11" s="7" t="s">
        <v>25</v>
      </c>
      <c r="D11" s="7" t="s">
        <v>26</v>
      </c>
      <c r="E11" s="18">
        <v>44687</v>
      </c>
      <c r="F11" s="7" t="s">
        <v>27</v>
      </c>
    </row>
    <row r="12" spans="1:6" ht="47.25" customHeight="1">
      <c r="A12" s="3">
        <v>8</v>
      </c>
      <c r="B12" s="7" t="s">
        <v>28</v>
      </c>
      <c r="C12" s="7" t="s">
        <v>29</v>
      </c>
      <c r="D12" s="7" t="s">
        <v>30</v>
      </c>
      <c r="E12" s="16">
        <v>44688</v>
      </c>
      <c r="F12" s="7" t="s">
        <v>31</v>
      </c>
    </row>
    <row r="13" spans="1:6" ht="43.5" customHeight="1">
      <c r="A13" s="3">
        <v>9</v>
      </c>
      <c r="B13" s="9" t="s">
        <v>32</v>
      </c>
      <c r="C13" s="7" t="s">
        <v>33</v>
      </c>
      <c r="D13" s="7" t="s">
        <v>34</v>
      </c>
      <c r="E13" s="16">
        <v>44690</v>
      </c>
      <c r="F13" s="7" t="s">
        <v>35</v>
      </c>
    </row>
    <row r="14" spans="1:6" ht="43.5" customHeight="1">
      <c r="A14" s="3">
        <v>10</v>
      </c>
      <c r="B14" s="7" t="s">
        <v>15</v>
      </c>
      <c r="C14" s="7" t="s">
        <v>36</v>
      </c>
      <c r="D14" s="7" t="s">
        <v>17</v>
      </c>
      <c r="E14" s="18">
        <v>44691</v>
      </c>
      <c r="F14" s="7" t="s">
        <v>37</v>
      </c>
    </row>
    <row r="15" spans="1:6" ht="43.5" customHeight="1">
      <c r="A15" s="3">
        <v>11</v>
      </c>
      <c r="B15" s="7" t="s">
        <v>15</v>
      </c>
      <c r="C15" s="7" t="s">
        <v>38</v>
      </c>
      <c r="D15" s="7" t="s">
        <v>17</v>
      </c>
      <c r="E15" s="18">
        <v>44691</v>
      </c>
      <c r="F15" s="7" t="s">
        <v>39</v>
      </c>
    </row>
    <row r="16" spans="1:6" ht="48.75" customHeight="1">
      <c r="A16" s="3">
        <v>12</v>
      </c>
      <c r="B16" s="7" t="s">
        <v>40</v>
      </c>
      <c r="C16" s="7" t="s">
        <v>41</v>
      </c>
      <c r="D16" s="7" t="s">
        <v>42</v>
      </c>
      <c r="E16" s="18">
        <v>44690</v>
      </c>
      <c r="F16" s="7" t="s">
        <v>43</v>
      </c>
    </row>
    <row r="17" spans="1:6" ht="48.75" customHeight="1">
      <c r="A17" s="3">
        <v>13</v>
      </c>
      <c r="B17" s="7" t="s">
        <v>40</v>
      </c>
      <c r="C17" s="7" t="s">
        <v>44</v>
      </c>
      <c r="D17" s="7" t="s">
        <v>42</v>
      </c>
      <c r="E17" s="18">
        <v>44690</v>
      </c>
      <c r="F17" s="7" t="s">
        <v>45</v>
      </c>
    </row>
    <row r="18" spans="1:6" ht="43.5" customHeight="1">
      <c r="A18" s="3">
        <v>14</v>
      </c>
      <c r="B18" s="7" t="s">
        <v>40</v>
      </c>
      <c r="C18" s="7" t="s">
        <v>46</v>
      </c>
      <c r="D18" s="7" t="s">
        <v>42</v>
      </c>
      <c r="E18" s="18">
        <v>44692</v>
      </c>
      <c r="F18" s="7" t="s">
        <v>47</v>
      </c>
    </row>
    <row r="19" spans="1:6" ht="43.5" customHeight="1">
      <c r="A19" s="3">
        <v>15</v>
      </c>
      <c r="B19" s="7" t="s">
        <v>48</v>
      </c>
      <c r="C19" s="7" t="s">
        <v>49</v>
      </c>
      <c r="D19" s="7" t="s">
        <v>50</v>
      </c>
      <c r="E19" s="18">
        <v>44692</v>
      </c>
      <c r="F19" s="7" t="s">
        <v>51</v>
      </c>
    </row>
    <row r="20" spans="1:6" ht="43.5" customHeight="1">
      <c r="A20" s="3">
        <v>16</v>
      </c>
      <c r="B20" s="7" t="s">
        <v>52</v>
      </c>
      <c r="C20" s="7" t="s">
        <v>53</v>
      </c>
      <c r="D20" s="7" t="s">
        <v>54</v>
      </c>
      <c r="E20" s="18">
        <v>44694</v>
      </c>
      <c r="F20" s="7" t="s">
        <v>55</v>
      </c>
    </row>
    <row r="21" spans="1:6" ht="43.5" customHeight="1">
      <c r="A21" s="3">
        <v>17</v>
      </c>
      <c r="B21" s="7" t="s">
        <v>52</v>
      </c>
      <c r="C21" s="7" t="s">
        <v>56</v>
      </c>
      <c r="D21" s="7" t="s">
        <v>54</v>
      </c>
      <c r="E21" s="18">
        <v>44694</v>
      </c>
      <c r="F21" s="7" t="s">
        <v>55</v>
      </c>
    </row>
    <row r="22" spans="1:6" ht="42.75" customHeight="1">
      <c r="A22" s="3">
        <v>18</v>
      </c>
      <c r="B22" s="7" t="s">
        <v>52</v>
      </c>
      <c r="C22" s="7" t="s">
        <v>57</v>
      </c>
      <c r="D22" s="7" t="s">
        <v>54</v>
      </c>
      <c r="E22" s="18">
        <v>44694</v>
      </c>
      <c r="F22" s="7" t="s">
        <v>55</v>
      </c>
    </row>
    <row r="23" spans="1:6" ht="42.75" customHeight="1">
      <c r="A23" s="3">
        <v>19</v>
      </c>
      <c r="B23" s="7" t="s">
        <v>52</v>
      </c>
      <c r="C23" s="7" t="s">
        <v>58</v>
      </c>
      <c r="D23" s="7" t="s">
        <v>54</v>
      </c>
      <c r="E23" s="16">
        <v>44697</v>
      </c>
      <c r="F23" s="7" t="s">
        <v>55</v>
      </c>
    </row>
    <row r="24" spans="1:6" ht="42.75" customHeight="1">
      <c r="A24" s="3">
        <v>20</v>
      </c>
      <c r="B24" s="7" t="s">
        <v>52</v>
      </c>
      <c r="C24" s="7" t="s">
        <v>59</v>
      </c>
      <c r="D24" s="7" t="s">
        <v>54</v>
      </c>
      <c r="E24" s="16">
        <v>44697</v>
      </c>
      <c r="F24" s="7" t="s">
        <v>55</v>
      </c>
    </row>
    <row r="25" spans="1:6" ht="42.75" customHeight="1">
      <c r="A25" s="3">
        <v>21</v>
      </c>
      <c r="B25" s="7" t="s">
        <v>52</v>
      </c>
      <c r="C25" s="7" t="s">
        <v>60</v>
      </c>
      <c r="D25" s="7" t="s">
        <v>54</v>
      </c>
      <c r="E25" s="16">
        <v>44697</v>
      </c>
      <c r="F25" s="7" t="s">
        <v>55</v>
      </c>
    </row>
    <row r="26" spans="1:6" ht="42.75" customHeight="1">
      <c r="A26" s="3">
        <v>22</v>
      </c>
      <c r="B26" s="7" t="s">
        <v>61</v>
      </c>
      <c r="C26" s="10" t="s">
        <v>62</v>
      </c>
      <c r="D26" s="7" t="s">
        <v>50</v>
      </c>
      <c r="E26" s="16">
        <v>44698</v>
      </c>
      <c r="F26" s="7" t="s">
        <v>51</v>
      </c>
    </row>
    <row r="27" spans="1:6" ht="42.75" customHeight="1">
      <c r="A27" s="3">
        <v>23</v>
      </c>
      <c r="B27" s="7" t="s">
        <v>61</v>
      </c>
      <c r="C27" s="7" t="s">
        <v>63</v>
      </c>
      <c r="D27" s="7" t="s">
        <v>64</v>
      </c>
      <c r="E27" s="16">
        <v>44699</v>
      </c>
      <c r="F27" s="7" t="s">
        <v>51</v>
      </c>
    </row>
    <row r="28" spans="1:6" ht="42.75" customHeight="1">
      <c r="A28" s="3">
        <v>24</v>
      </c>
      <c r="B28" s="11" t="s">
        <v>61</v>
      </c>
      <c r="C28" s="7" t="s">
        <v>65</v>
      </c>
      <c r="D28" s="7" t="s">
        <v>50</v>
      </c>
      <c r="E28" s="16">
        <v>44705</v>
      </c>
      <c r="F28" s="7" t="s">
        <v>51</v>
      </c>
    </row>
    <row r="29" spans="1:6" ht="60" customHeight="1">
      <c r="A29" s="3">
        <v>25</v>
      </c>
      <c r="B29" s="7" t="s">
        <v>66</v>
      </c>
      <c r="C29" s="7" t="s">
        <v>67</v>
      </c>
      <c r="D29" s="7" t="s">
        <v>68</v>
      </c>
      <c r="E29" s="16">
        <v>44705</v>
      </c>
      <c r="F29" s="7" t="s">
        <v>69</v>
      </c>
    </row>
    <row r="30" spans="1:6" ht="59.25" customHeight="1">
      <c r="A30" s="3">
        <v>26</v>
      </c>
      <c r="B30" s="7" t="s">
        <v>66</v>
      </c>
      <c r="C30" s="7" t="s">
        <v>70</v>
      </c>
      <c r="D30" s="7" t="s">
        <v>71</v>
      </c>
      <c r="E30" s="16">
        <v>44705</v>
      </c>
      <c r="F30" s="7" t="s">
        <v>72</v>
      </c>
    </row>
    <row r="31" spans="1:6" ht="59.25" customHeight="1">
      <c r="A31" s="3">
        <v>27</v>
      </c>
      <c r="B31" s="7" t="s">
        <v>66</v>
      </c>
      <c r="C31" s="7" t="s">
        <v>73</v>
      </c>
      <c r="D31" s="7" t="s">
        <v>71</v>
      </c>
      <c r="E31" s="16">
        <v>44705</v>
      </c>
      <c r="F31" s="7" t="s">
        <v>74</v>
      </c>
    </row>
    <row r="32" spans="1:6" ht="42.75" customHeight="1">
      <c r="A32" s="3">
        <v>28</v>
      </c>
      <c r="B32" s="12" t="s">
        <v>66</v>
      </c>
      <c r="C32" s="7" t="s">
        <v>75</v>
      </c>
      <c r="D32" s="7" t="s">
        <v>68</v>
      </c>
      <c r="E32" s="16">
        <v>44705</v>
      </c>
      <c r="F32" s="7" t="s">
        <v>76</v>
      </c>
    </row>
    <row r="33" spans="1:6" ht="42.75" customHeight="1">
      <c r="A33" s="3">
        <v>29</v>
      </c>
      <c r="B33" s="7" t="s">
        <v>66</v>
      </c>
      <c r="C33" s="7" t="s">
        <v>77</v>
      </c>
      <c r="D33" s="7" t="s">
        <v>71</v>
      </c>
      <c r="E33" s="16">
        <v>44705</v>
      </c>
      <c r="F33" s="7" t="s">
        <v>78</v>
      </c>
    </row>
    <row r="34" spans="1:6" ht="42.75" customHeight="1">
      <c r="A34" s="3">
        <v>30</v>
      </c>
      <c r="B34" s="7" t="s">
        <v>79</v>
      </c>
      <c r="C34" s="7" t="s">
        <v>80</v>
      </c>
      <c r="D34" s="8" t="s">
        <v>81</v>
      </c>
      <c r="E34" s="16">
        <v>44705</v>
      </c>
      <c r="F34" s="7" t="s">
        <v>82</v>
      </c>
    </row>
    <row r="35" spans="1:6" ht="63.75" customHeight="1">
      <c r="A35" s="3">
        <v>31</v>
      </c>
      <c r="B35" s="7" t="s">
        <v>79</v>
      </c>
      <c r="C35" s="7" t="s">
        <v>83</v>
      </c>
      <c r="D35" s="8" t="s">
        <v>81</v>
      </c>
      <c r="E35" s="16">
        <v>44705</v>
      </c>
      <c r="F35" s="7" t="s">
        <v>84</v>
      </c>
    </row>
    <row r="36" spans="1:6" ht="42.75" customHeight="1">
      <c r="A36" s="3">
        <v>32</v>
      </c>
      <c r="B36" s="7" t="s">
        <v>79</v>
      </c>
      <c r="C36" s="7" t="s">
        <v>85</v>
      </c>
      <c r="D36" s="8" t="s">
        <v>81</v>
      </c>
      <c r="E36" s="16">
        <v>44705</v>
      </c>
      <c r="F36" s="7" t="s">
        <v>86</v>
      </c>
    </row>
    <row r="37" spans="1:6" ht="42.75" customHeight="1">
      <c r="A37" s="3">
        <v>33</v>
      </c>
      <c r="B37" s="7" t="s">
        <v>87</v>
      </c>
      <c r="C37" s="7" t="s">
        <v>88</v>
      </c>
      <c r="D37" s="7" t="s">
        <v>89</v>
      </c>
      <c r="E37" s="16">
        <v>44706</v>
      </c>
      <c r="F37" s="7" t="s">
        <v>90</v>
      </c>
    </row>
    <row r="38" spans="1:6" ht="42.75" customHeight="1">
      <c r="A38" s="3">
        <v>34</v>
      </c>
      <c r="B38" s="7" t="s">
        <v>87</v>
      </c>
      <c r="C38" s="7" t="s">
        <v>91</v>
      </c>
      <c r="D38" s="7" t="s">
        <v>89</v>
      </c>
      <c r="E38" s="16">
        <v>44706</v>
      </c>
      <c r="F38" s="7" t="s">
        <v>90</v>
      </c>
    </row>
    <row r="39" spans="1:6" ht="42.75" customHeight="1">
      <c r="A39" s="3">
        <v>35</v>
      </c>
      <c r="B39" s="7" t="s">
        <v>92</v>
      </c>
      <c r="C39" s="7" t="s">
        <v>93</v>
      </c>
      <c r="D39" s="7" t="s">
        <v>94</v>
      </c>
      <c r="E39" s="16">
        <v>44707</v>
      </c>
      <c r="F39" s="7" t="s">
        <v>95</v>
      </c>
    </row>
    <row r="40" spans="1:6" ht="42.75" customHeight="1">
      <c r="A40" s="3">
        <v>36</v>
      </c>
      <c r="B40" s="7" t="s">
        <v>92</v>
      </c>
      <c r="C40" s="7" t="s">
        <v>96</v>
      </c>
      <c r="D40" s="7" t="s">
        <v>94</v>
      </c>
      <c r="E40" s="16">
        <v>44707</v>
      </c>
      <c r="F40" s="7" t="s">
        <v>97</v>
      </c>
    </row>
    <row r="41" spans="1:6" ht="42.75" customHeight="1">
      <c r="A41" s="3">
        <v>37</v>
      </c>
      <c r="B41" s="7" t="s">
        <v>98</v>
      </c>
      <c r="C41" s="7" t="s">
        <v>99</v>
      </c>
      <c r="D41" s="8" t="s">
        <v>100</v>
      </c>
      <c r="E41" s="16">
        <v>44711</v>
      </c>
      <c r="F41" s="7" t="s">
        <v>101</v>
      </c>
    </row>
    <row r="42" spans="1:6" ht="42.75" customHeight="1">
      <c r="A42" s="3">
        <v>38</v>
      </c>
      <c r="B42" s="7" t="s">
        <v>98</v>
      </c>
      <c r="C42" s="7" t="s">
        <v>102</v>
      </c>
      <c r="D42" s="8" t="s">
        <v>100</v>
      </c>
      <c r="E42" s="16">
        <v>44711</v>
      </c>
      <c r="F42" s="7" t="s">
        <v>101</v>
      </c>
    </row>
    <row r="43" spans="1:6" ht="42.75" customHeight="1">
      <c r="A43" s="3">
        <v>39</v>
      </c>
      <c r="B43" s="13" t="s">
        <v>103</v>
      </c>
      <c r="C43" s="13" t="s">
        <v>104</v>
      </c>
      <c r="D43" s="14" t="s">
        <v>100</v>
      </c>
      <c r="E43" s="16">
        <v>44711</v>
      </c>
      <c r="F43" s="13" t="s">
        <v>105</v>
      </c>
    </row>
    <row r="44" spans="1:6" ht="51" customHeight="1">
      <c r="A44" s="3">
        <v>40</v>
      </c>
      <c r="B44" s="13" t="s">
        <v>106</v>
      </c>
      <c r="C44" s="13" t="s">
        <v>107</v>
      </c>
      <c r="D44" s="14" t="s">
        <v>68</v>
      </c>
      <c r="E44" s="16">
        <v>44712</v>
      </c>
      <c r="F44" s="13" t="s">
        <v>108</v>
      </c>
    </row>
    <row r="45" spans="1:6" ht="42.75" customHeight="1">
      <c r="A45" s="3">
        <v>41</v>
      </c>
      <c r="B45" s="13" t="s">
        <v>106</v>
      </c>
      <c r="C45" s="13" t="s">
        <v>109</v>
      </c>
      <c r="D45" s="14" t="s">
        <v>68</v>
      </c>
      <c r="E45" s="16">
        <v>44712</v>
      </c>
      <c r="F45" s="7" t="s">
        <v>110</v>
      </c>
    </row>
    <row r="46" spans="1:6" ht="42.75" customHeight="1">
      <c r="A46" s="3">
        <v>42</v>
      </c>
      <c r="B46" s="13" t="s">
        <v>111</v>
      </c>
      <c r="C46" s="15" t="s">
        <v>112</v>
      </c>
      <c r="D46" s="13" t="s">
        <v>113</v>
      </c>
      <c r="E46" s="16">
        <v>44718</v>
      </c>
      <c r="F46" s="7" t="s">
        <v>114</v>
      </c>
    </row>
    <row r="47" spans="1:6" ht="42.75" customHeight="1">
      <c r="A47" s="3">
        <v>43</v>
      </c>
      <c r="B47" s="13" t="s">
        <v>115</v>
      </c>
      <c r="C47" s="13" t="s">
        <v>116</v>
      </c>
      <c r="D47" s="13" t="s">
        <v>117</v>
      </c>
      <c r="E47" s="16">
        <v>44720</v>
      </c>
      <c r="F47" s="7" t="s">
        <v>118</v>
      </c>
    </row>
    <row r="48" spans="1:6" ht="42.75" customHeight="1">
      <c r="A48" s="3">
        <v>44</v>
      </c>
      <c r="B48" s="13" t="s">
        <v>115</v>
      </c>
      <c r="C48" s="13" t="s">
        <v>119</v>
      </c>
      <c r="D48" s="13" t="s">
        <v>120</v>
      </c>
      <c r="E48" s="16">
        <v>44720</v>
      </c>
      <c r="F48" s="7" t="s">
        <v>118</v>
      </c>
    </row>
    <row r="49" spans="1:6" ht="42.75" customHeight="1">
      <c r="A49" s="3">
        <v>45</v>
      </c>
      <c r="B49" s="13" t="s">
        <v>115</v>
      </c>
      <c r="C49" s="13" t="s">
        <v>121</v>
      </c>
      <c r="D49" s="13" t="s">
        <v>117</v>
      </c>
      <c r="E49" s="16">
        <v>44720</v>
      </c>
      <c r="F49" s="7" t="s">
        <v>118</v>
      </c>
    </row>
    <row r="50" spans="1:6" ht="42.75" customHeight="1">
      <c r="A50" s="3">
        <v>46</v>
      </c>
      <c r="B50" s="13" t="s">
        <v>115</v>
      </c>
      <c r="C50" s="13" t="s">
        <v>122</v>
      </c>
      <c r="D50" s="13" t="s">
        <v>117</v>
      </c>
      <c r="E50" s="20">
        <v>44720</v>
      </c>
      <c r="F50" s="13" t="s">
        <v>123</v>
      </c>
    </row>
    <row r="51" spans="1:6" ht="61.5" customHeight="1">
      <c r="A51" s="3">
        <v>47</v>
      </c>
      <c r="B51" s="7" t="s">
        <v>124</v>
      </c>
      <c r="C51" s="7" t="s">
        <v>125</v>
      </c>
      <c r="D51" s="13" t="s">
        <v>126</v>
      </c>
      <c r="E51" s="20">
        <v>44720</v>
      </c>
      <c r="F51" s="7" t="s">
        <v>127</v>
      </c>
    </row>
    <row r="52" spans="1:6" ht="42.75" customHeight="1">
      <c r="A52" s="3">
        <v>48</v>
      </c>
      <c r="B52" s="7" t="s">
        <v>124</v>
      </c>
      <c r="C52" s="7" t="s">
        <v>128</v>
      </c>
      <c r="D52" s="13" t="s">
        <v>126</v>
      </c>
      <c r="E52" s="20">
        <v>44720</v>
      </c>
      <c r="F52" s="7" t="s">
        <v>129</v>
      </c>
    </row>
    <row r="53" spans="1:6" ht="67.5" customHeight="1">
      <c r="A53" s="3">
        <v>49</v>
      </c>
      <c r="B53" s="7" t="s">
        <v>124</v>
      </c>
      <c r="C53" s="7" t="s">
        <v>130</v>
      </c>
      <c r="D53" s="13" t="s">
        <v>126</v>
      </c>
      <c r="E53" s="20">
        <v>44721</v>
      </c>
      <c r="F53" s="7" t="s">
        <v>131</v>
      </c>
    </row>
    <row r="54" spans="1:6" ht="56.25" customHeight="1">
      <c r="A54" s="3">
        <v>50</v>
      </c>
      <c r="B54" s="13" t="s">
        <v>124</v>
      </c>
      <c r="C54" s="13" t="s">
        <v>132</v>
      </c>
      <c r="D54" s="13" t="s">
        <v>133</v>
      </c>
      <c r="E54" s="16">
        <v>44725</v>
      </c>
      <c r="F54" s="13" t="s">
        <v>134</v>
      </c>
    </row>
    <row r="55" spans="1:6" ht="42.75" customHeight="1">
      <c r="A55" s="3">
        <v>51</v>
      </c>
      <c r="B55" s="7" t="s">
        <v>135</v>
      </c>
      <c r="C55" s="7" t="s">
        <v>136</v>
      </c>
      <c r="D55" s="7" t="s">
        <v>137</v>
      </c>
      <c r="E55" s="16">
        <v>44729</v>
      </c>
      <c r="F55" s="7" t="s">
        <v>138</v>
      </c>
    </row>
    <row r="56" spans="1:6" ht="75" customHeight="1">
      <c r="A56" s="3">
        <v>52</v>
      </c>
      <c r="B56" s="7" t="s">
        <v>139</v>
      </c>
      <c r="C56" s="7" t="s">
        <v>140</v>
      </c>
      <c r="D56" s="8" t="s">
        <v>141</v>
      </c>
      <c r="E56" s="16">
        <v>44733</v>
      </c>
      <c r="F56" s="7" t="s">
        <v>142</v>
      </c>
    </row>
    <row r="57" spans="1:6" ht="42.75" customHeight="1">
      <c r="A57" s="3">
        <v>53</v>
      </c>
      <c r="B57" s="7" t="s">
        <v>143</v>
      </c>
      <c r="C57" s="7" t="s">
        <v>144</v>
      </c>
      <c r="D57" s="7" t="s">
        <v>145</v>
      </c>
      <c r="E57" s="16">
        <v>44741</v>
      </c>
      <c r="F57" s="7" t="s">
        <v>146</v>
      </c>
    </row>
    <row r="58" spans="1:6" ht="42.75" customHeight="1">
      <c r="A58" s="3">
        <v>54</v>
      </c>
      <c r="B58" s="7" t="s">
        <v>143</v>
      </c>
      <c r="C58" s="7" t="s">
        <v>147</v>
      </c>
      <c r="D58" s="7" t="s">
        <v>145</v>
      </c>
      <c r="E58" s="16">
        <v>44741</v>
      </c>
      <c r="F58" s="7" t="s">
        <v>146</v>
      </c>
    </row>
    <row r="59" spans="1:6" ht="42.75" customHeight="1">
      <c r="A59" s="3">
        <v>55</v>
      </c>
      <c r="B59" s="7" t="s">
        <v>143</v>
      </c>
      <c r="C59" s="7" t="s">
        <v>148</v>
      </c>
      <c r="D59" s="7" t="s">
        <v>145</v>
      </c>
      <c r="E59" s="16">
        <v>44741</v>
      </c>
      <c r="F59" s="7" t="s">
        <v>149</v>
      </c>
    </row>
    <row r="60" spans="1:6" ht="42.75" customHeight="1">
      <c r="A60" s="3">
        <v>56</v>
      </c>
      <c r="B60" s="7" t="s">
        <v>143</v>
      </c>
      <c r="C60" s="7" t="s">
        <v>150</v>
      </c>
      <c r="D60" s="7" t="s">
        <v>145</v>
      </c>
      <c r="E60" s="16">
        <v>44741</v>
      </c>
      <c r="F60" s="7" t="s">
        <v>151</v>
      </c>
    </row>
  </sheetData>
  <sheetProtection/>
  <mergeCells count="1">
    <mergeCell ref="A1:F3"/>
  </mergeCells>
  <dataValidations count="2">
    <dataValidation allowBlank="1" showInputMessage="1" showErrorMessage="1" promptTitle="提示信息" prompt="1.必填。&#10;2.不得为空、test等词或包含*、null等词，且长度必须大于一个汉字或大于三个字符&#10;3.200个字符以内。" sqref="C37 C54 C59 C60 C38:C42 C46:C47"/>
    <dataValidation allowBlank="1" showInputMessage="1" showErrorMessage="1" promptTitle="提示信息" prompt="必填，填写监督检查具体内容" sqref="B37 B54 B57 B58 B59 B60 B38:B42 B44:B47 B48:B50"/>
  </dataValidation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Nazumi</cp:lastModifiedBy>
  <dcterms:created xsi:type="dcterms:W3CDTF">2018-06-02T19:28:41Z</dcterms:created>
  <dcterms:modified xsi:type="dcterms:W3CDTF">2022-07-04T04:39:39Z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y fmtid="{D5CDD505-2E9C-101B-9397-08002B2CF9AE}" pid="3" name="ICV">
    <vt:lpwstr>2174992B1033439F93F7ABA9FD05C072</vt:lpwstr>
  </property>
</Properties>
</file>