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Sheet1!$A$3:$XET$408</definedName>
  </definedNames>
  <calcPr calcId="144525"/>
</workbook>
</file>

<file path=xl/sharedStrings.xml><?xml version="1.0" encoding="utf-8"?>
<sst xmlns="http://schemas.openxmlformats.org/spreadsheetml/2006/main" count="2032" uniqueCount="1038">
  <si>
    <t>2023年第三季度“好年华 聚福州”人才住房保障资格人员名单</t>
  </si>
  <si>
    <t>序号</t>
  </si>
  <si>
    <t>姓名</t>
  </si>
  <si>
    <t>证件号码</t>
  </si>
  <si>
    <t>用人单位名称</t>
  </si>
  <si>
    <t>人才住房保障类型</t>
  </si>
  <si>
    <t>所属县区</t>
  </si>
  <si>
    <t>陈楚毅</t>
  </si>
  <si>
    <t>35010*********2814</t>
  </si>
  <si>
    <t>瑞芯微电子股份有限公司</t>
  </si>
  <si>
    <t>2型保障对象</t>
  </si>
  <si>
    <t>鼓楼区</t>
  </si>
  <si>
    <t>许智宏</t>
  </si>
  <si>
    <t>35011*********5017</t>
  </si>
  <si>
    <t>福建福晶科技股份有限公司</t>
  </si>
  <si>
    <t>翁安妮</t>
  </si>
  <si>
    <t>35058*********5046</t>
  </si>
  <si>
    <t>共青团福州市鼓楼区委员会</t>
  </si>
  <si>
    <t>魏翔莺</t>
  </si>
  <si>
    <t>35078*********1526</t>
  </si>
  <si>
    <t>闽江学院</t>
  </si>
  <si>
    <t>市级窗口</t>
  </si>
  <si>
    <t>杨杰</t>
  </si>
  <si>
    <t>35030*********0016</t>
  </si>
  <si>
    <t>邓啸林</t>
  </si>
  <si>
    <t>42082*********151X</t>
  </si>
  <si>
    <t>中共福州市委政法委员会</t>
  </si>
  <si>
    <t>何超金</t>
  </si>
  <si>
    <t>35042*********1210</t>
  </si>
  <si>
    <t>福建思嘉环保材料科技有限公司</t>
  </si>
  <si>
    <t>晋安区</t>
  </si>
  <si>
    <t>张新望</t>
  </si>
  <si>
    <t>62282*********2114</t>
  </si>
  <si>
    <t>福州市人才发展集团有限公司</t>
  </si>
  <si>
    <t>冯文昊</t>
  </si>
  <si>
    <t>35072*********0039</t>
  </si>
  <si>
    <t>赵会军</t>
  </si>
  <si>
    <t>13010*********121X</t>
  </si>
  <si>
    <t>福州外语外贸学院</t>
  </si>
  <si>
    <t>杨宏平</t>
  </si>
  <si>
    <t>35062*********2013</t>
  </si>
  <si>
    <t>熊开华</t>
  </si>
  <si>
    <t>35010*********4514</t>
  </si>
  <si>
    <t>福建省水利水电勘测设计研究院</t>
  </si>
  <si>
    <t>3型保障对象</t>
  </si>
  <si>
    <t>刘雄平</t>
  </si>
  <si>
    <t>35052*********7510</t>
  </si>
  <si>
    <t>福建福诺移动通信技术有限公司</t>
  </si>
  <si>
    <t>陈燕丽</t>
  </si>
  <si>
    <t>35052*********0025</t>
  </si>
  <si>
    <t>蔡志超</t>
  </si>
  <si>
    <t>35030*********0435</t>
  </si>
  <si>
    <t>福州市规划设计研究院集团有限公司</t>
  </si>
  <si>
    <t>余世勤</t>
  </si>
  <si>
    <t>34082*********0018</t>
  </si>
  <si>
    <t>吴少波</t>
  </si>
  <si>
    <t>35058*********5012</t>
  </si>
  <si>
    <t>福建联迪商用设备有限公司</t>
  </si>
  <si>
    <t>陈仙秋</t>
  </si>
  <si>
    <t>35223*********0312</t>
  </si>
  <si>
    <t>福建海川纵横企业管理咨询有限公司</t>
  </si>
  <si>
    <t>方涛</t>
  </si>
  <si>
    <t>36252*********0095</t>
  </si>
  <si>
    <t>福州市勘测院有限公司</t>
  </si>
  <si>
    <t>陈治国</t>
  </si>
  <si>
    <t>35032*********1095</t>
  </si>
  <si>
    <t>福建省二建建设集团有限公司</t>
  </si>
  <si>
    <t>沈燕</t>
  </si>
  <si>
    <t>35062*********004X</t>
  </si>
  <si>
    <t>福建省福州延安中学</t>
  </si>
  <si>
    <t>丁晓明</t>
  </si>
  <si>
    <t>35042*********5015</t>
  </si>
  <si>
    <t>福州市轨道交通建设管理处</t>
  </si>
  <si>
    <t>秦梓荷</t>
  </si>
  <si>
    <t>43312*********0256</t>
  </si>
  <si>
    <t>檀江涛</t>
  </si>
  <si>
    <t>13052*********5713</t>
  </si>
  <si>
    <t>张文斌</t>
  </si>
  <si>
    <t>35052*********6536</t>
  </si>
  <si>
    <t>孙媛</t>
  </si>
  <si>
    <t>14232*********1423</t>
  </si>
  <si>
    <t>林燕群</t>
  </si>
  <si>
    <t>35062*********5420</t>
  </si>
  <si>
    <t>福建省福州旅游职业中专学校</t>
  </si>
  <si>
    <t>苏一贤</t>
  </si>
  <si>
    <t>35032*********0551</t>
  </si>
  <si>
    <t>福州市公安局</t>
  </si>
  <si>
    <t>渠宇轩</t>
  </si>
  <si>
    <t>13072*********4161</t>
  </si>
  <si>
    <t>邱星</t>
  </si>
  <si>
    <t>35900*********0017</t>
  </si>
  <si>
    <t>福州市第二医院</t>
  </si>
  <si>
    <t>李折周</t>
  </si>
  <si>
    <t>37082*********2078</t>
  </si>
  <si>
    <t>陈燕琼</t>
  </si>
  <si>
    <t>35052*********0529</t>
  </si>
  <si>
    <t>李志宏</t>
  </si>
  <si>
    <t>35222*********2010</t>
  </si>
  <si>
    <t>福州市公安局交通警察支队</t>
  </si>
  <si>
    <t>陈博洋</t>
  </si>
  <si>
    <t>14040*********0817</t>
  </si>
  <si>
    <t>福建南方司法鉴定中心</t>
  </si>
  <si>
    <t>台江区</t>
  </si>
  <si>
    <t>伊晓峰</t>
  </si>
  <si>
    <t>35042*********131X</t>
  </si>
  <si>
    <t>福州市总工会</t>
  </si>
  <si>
    <t>林松平</t>
  </si>
  <si>
    <t>35010*********1938</t>
  </si>
  <si>
    <t>兴业数字金融服务（上海）股份有限公司福州分公司</t>
  </si>
  <si>
    <t>黄美琳</t>
  </si>
  <si>
    <t>35082*********0811</t>
  </si>
  <si>
    <t>福州地铁建设有限公司</t>
  </si>
  <si>
    <t>左美兰</t>
  </si>
  <si>
    <t>36232*********192X</t>
  </si>
  <si>
    <t>福州佳丽形象设计有限公司</t>
  </si>
  <si>
    <t>陈前</t>
  </si>
  <si>
    <t>35220*********0551</t>
  </si>
  <si>
    <t>福州市物资保障服务有限公司福州仓山分公司</t>
  </si>
  <si>
    <t>仓山区</t>
  </si>
  <si>
    <t>洪丹阳</t>
  </si>
  <si>
    <t>35052*********551X</t>
  </si>
  <si>
    <t>锐捷网络股份有限公司</t>
  </si>
  <si>
    <t>蒋培龙</t>
  </si>
  <si>
    <t>35052*********1010</t>
  </si>
  <si>
    <t>许坤鑫</t>
  </si>
  <si>
    <t>35062*********003X</t>
  </si>
  <si>
    <t>谱优科技（福州）有限公司</t>
  </si>
  <si>
    <t>林玲</t>
  </si>
  <si>
    <t>35032*********5684</t>
  </si>
  <si>
    <t>福州智唯易才人力资源顾问有限公司</t>
  </si>
  <si>
    <t>林贞</t>
  </si>
  <si>
    <t>35030*********0727</t>
  </si>
  <si>
    <t>刘洋</t>
  </si>
  <si>
    <t>42028*********5455</t>
  </si>
  <si>
    <t>福建海峡环保集团股份有限公司</t>
  </si>
  <si>
    <t>林建</t>
  </si>
  <si>
    <t>35012*********1916</t>
  </si>
  <si>
    <t>福建省冶金工业设计院有限公司</t>
  </si>
  <si>
    <t>林小斌</t>
  </si>
  <si>
    <t>35012*********4911</t>
  </si>
  <si>
    <t>华东勘测设计院（福建）有限公司</t>
  </si>
  <si>
    <t>许丽菊</t>
  </si>
  <si>
    <t>35062*********1043</t>
  </si>
  <si>
    <t>英大泰和财产保险股份有限公司福建分公司</t>
  </si>
  <si>
    <t>王育民</t>
  </si>
  <si>
    <t>83000*********0077</t>
  </si>
  <si>
    <t>欧阳萍</t>
  </si>
  <si>
    <t>36052*********0047</t>
  </si>
  <si>
    <t>福州市闽新电投能源有限公司</t>
  </si>
  <si>
    <t>张民</t>
  </si>
  <si>
    <t>22242*********0615</t>
  </si>
  <si>
    <t>袁婷</t>
  </si>
  <si>
    <t>陈鑫涛</t>
  </si>
  <si>
    <t>35072*********4512</t>
  </si>
  <si>
    <t>中国电信股份有限公司福建省分公司</t>
  </si>
  <si>
    <t>林童烽</t>
  </si>
  <si>
    <t>35012*********0110</t>
  </si>
  <si>
    <t>福州市人民防空指挥所管理中心</t>
  </si>
  <si>
    <t>钟耀照</t>
  </si>
  <si>
    <t>35220*********5417</t>
  </si>
  <si>
    <t>吴芳</t>
  </si>
  <si>
    <t>35012*********1225</t>
  </si>
  <si>
    <t>国网福建省电力有限公司综合服务中心</t>
  </si>
  <si>
    <t>薛丽娟</t>
  </si>
  <si>
    <t>35032*********0543</t>
  </si>
  <si>
    <t>叶培欣</t>
  </si>
  <si>
    <t>35072*********302X</t>
  </si>
  <si>
    <t>福州市鼓楼区人民法院</t>
  </si>
  <si>
    <t>4型保障对象</t>
  </si>
  <si>
    <t>李书晨</t>
  </si>
  <si>
    <t>35011*********5012</t>
  </si>
  <si>
    <t>国网福建省电力有限公司超高压分公司</t>
  </si>
  <si>
    <t>程佳馨</t>
  </si>
  <si>
    <t>35010*********3120</t>
  </si>
  <si>
    <t>福建省高速公路科技创新研究院有限公司</t>
  </si>
  <si>
    <t>孟紫晗</t>
  </si>
  <si>
    <t>32032*********0043</t>
  </si>
  <si>
    <t>中国电信股份有限公司福建无线通信分公司</t>
  </si>
  <si>
    <t>武际亮</t>
  </si>
  <si>
    <t>37070*********3516</t>
  </si>
  <si>
    <t>华润置地（福州）房地产开发有限公司</t>
  </si>
  <si>
    <t>郑贵森</t>
  </si>
  <si>
    <t>35052*********353X</t>
  </si>
  <si>
    <t>林清银</t>
  </si>
  <si>
    <t>35042*********6017</t>
  </si>
  <si>
    <t>中国武夷实业股份有限公司</t>
  </si>
  <si>
    <t>刘梧鸣</t>
  </si>
  <si>
    <t>35082*********5868</t>
  </si>
  <si>
    <t>福建省金融投资有限责任公司</t>
  </si>
  <si>
    <t>林琦</t>
  </si>
  <si>
    <t>35011*********4720</t>
  </si>
  <si>
    <t>福州水务集团有限公司</t>
  </si>
  <si>
    <t>林钰辉</t>
  </si>
  <si>
    <t>35010*********191X</t>
  </si>
  <si>
    <t>福建省水利水电勘测设计研究院有限公司</t>
  </si>
  <si>
    <t>薛俊杰</t>
  </si>
  <si>
    <t>35010*********3910</t>
  </si>
  <si>
    <t>陈文</t>
  </si>
  <si>
    <t>35088*********1613</t>
  </si>
  <si>
    <t>林雪梅</t>
  </si>
  <si>
    <t>35030*********2349</t>
  </si>
  <si>
    <t>黄方水</t>
  </si>
  <si>
    <t>35220*********2030</t>
  </si>
  <si>
    <t>谢艳红</t>
  </si>
  <si>
    <t>35082*********0421</t>
  </si>
  <si>
    <t>福建南威软件有限公司</t>
  </si>
  <si>
    <t>陈静</t>
  </si>
  <si>
    <t>35220*********3727</t>
  </si>
  <si>
    <t>张威</t>
  </si>
  <si>
    <t>35030*********0011</t>
  </si>
  <si>
    <t>李帆萍</t>
  </si>
  <si>
    <t>35062*********0068</t>
  </si>
  <si>
    <t>福建省城乡规划设计研究院</t>
  </si>
  <si>
    <t>张秀倩</t>
  </si>
  <si>
    <t>35012*********352X</t>
  </si>
  <si>
    <t>福建省盐业集团有限责任公司</t>
  </si>
  <si>
    <t>曹宏斌</t>
  </si>
  <si>
    <t>35012*********0158</t>
  </si>
  <si>
    <t>柯华</t>
  </si>
  <si>
    <t>35030*********0436</t>
  </si>
  <si>
    <t>董圣宇</t>
  </si>
  <si>
    <t>35010*********2411</t>
  </si>
  <si>
    <t>福州优税企业服务有限公司</t>
  </si>
  <si>
    <t>张喆航</t>
  </si>
  <si>
    <t>35048*********1019</t>
  </si>
  <si>
    <t>福建省石油化学工业设计院有限公司</t>
  </si>
  <si>
    <t>李晟烨</t>
  </si>
  <si>
    <t>35010*********3511</t>
  </si>
  <si>
    <t>福建天志互联信息科技股份有限公司</t>
  </si>
  <si>
    <t>陈飞龙</t>
  </si>
  <si>
    <t>35030*********0310</t>
  </si>
  <si>
    <t>中国电信股份有限公司福建分公司</t>
  </si>
  <si>
    <t>黄俊强</t>
  </si>
  <si>
    <t>35042*********1431</t>
  </si>
  <si>
    <t>何致远</t>
  </si>
  <si>
    <t>35072*********2010</t>
  </si>
  <si>
    <t>王钰双</t>
  </si>
  <si>
    <t>35032*********0028</t>
  </si>
  <si>
    <t>蔡颖</t>
  </si>
  <si>
    <t>35032*********1519</t>
  </si>
  <si>
    <t>邓慧杰</t>
  </si>
  <si>
    <t>35040*********7020</t>
  </si>
  <si>
    <t>福建报业新媒体发展有限公司</t>
  </si>
  <si>
    <t>翁哲威</t>
  </si>
  <si>
    <t>陈颖杰</t>
  </si>
  <si>
    <t>35070*********1314</t>
  </si>
  <si>
    <t>赖泽彬</t>
  </si>
  <si>
    <t>35048*********051X</t>
  </si>
  <si>
    <t>福建省闽投资产管理有限公司</t>
  </si>
  <si>
    <t>林郁情</t>
  </si>
  <si>
    <t>35012*********1427</t>
  </si>
  <si>
    <t>谢妮敏</t>
  </si>
  <si>
    <t>35042*********0029</t>
  </si>
  <si>
    <t>陈文婧</t>
  </si>
  <si>
    <t>35043*********0021</t>
  </si>
  <si>
    <t>冯谦</t>
  </si>
  <si>
    <t>35042*********2023</t>
  </si>
  <si>
    <t>福州市国有企业产业发展基金有限公司</t>
  </si>
  <si>
    <t>吴佳纭</t>
  </si>
  <si>
    <t>35030*********0023</t>
  </si>
  <si>
    <t>福州市鼓楼实验小学</t>
  </si>
  <si>
    <t>杨鋆</t>
  </si>
  <si>
    <t>35082*********0258</t>
  </si>
  <si>
    <t>唐硕捷</t>
  </si>
  <si>
    <t>35011*********2919</t>
  </si>
  <si>
    <t>福州航空有限责任公司</t>
  </si>
  <si>
    <t>隋裕召</t>
  </si>
  <si>
    <t>37292*********4336</t>
  </si>
  <si>
    <t>易捷识别（福建）科技有限公司</t>
  </si>
  <si>
    <t>翁靖靖</t>
  </si>
  <si>
    <t>35032*********5220</t>
  </si>
  <si>
    <t>福州国有资本投资运营集团有限公司</t>
  </si>
  <si>
    <t>罗城</t>
  </si>
  <si>
    <t>35048*********0519</t>
  </si>
  <si>
    <t>庄晓燕</t>
  </si>
  <si>
    <t>35052*********6520</t>
  </si>
  <si>
    <t>福建中咨工程咨询有限公司</t>
  </si>
  <si>
    <t>王俊杰</t>
  </si>
  <si>
    <t>35010*********193X</t>
  </si>
  <si>
    <t>陈冠良</t>
  </si>
  <si>
    <t>07345*********</t>
  </si>
  <si>
    <t>福州龙腾简合网络技术有限公司</t>
  </si>
  <si>
    <t>闫书静</t>
  </si>
  <si>
    <t>41150*********376X</t>
  </si>
  <si>
    <t>林达达</t>
  </si>
  <si>
    <t>35030*********0751</t>
  </si>
  <si>
    <t>厦门国际银行股份有限公司福州分行</t>
  </si>
  <si>
    <t>林诗雯</t>
  </si>
  <si>
    <t>35010*********2425</t>
  </si>
  <si>
    <t>福州市名城古厝设计院有限公司</t>
  </si>
  <si>
    <t>陈曼婷</t>
  </si>
  <si>
    <t>35018*********1547</t>
  </si>
  <si>
    <t>福州译国译民集团有限公司</t>
  </si>
  <si>
    <t>詹琳</t>
  </si>
  <si>
    <t>35012*********286X</t>
  </si>
  <si>
    <t>中信建投证券股份有限公司福州东街证券营业部</t>
  </si>
  <si>
    <t>吴文天</t>
  </si>
  <si>
    <t>51302*********5076</t>
  </si>
  <si>
    <t>何彧衡</t>
  </si>
  <si>
    <t>35018*********1931</t>
  </si>
  <si>
    <t>施艺茹</t>
  </si>
  <si>
    <t>35052*********0028</t>
  </si>
  <si>
    <t>吴培贵</t>
  </si>
  <si>
    <t>35052*********1052</t>
  </si>
  <si>
    <t>中国电建集团福建省电力勘测设计院有限公司</t>
  </si>
  <si>
    <t>朱林靖</t>
  </si>
  <si>
    <t>巫杨清</t>
  </si>
  <si>
    <t>35082*********0415</t>
  </si>
  <si>
    <t>李雯婷</t>
  </si>
  <si>
    <t>14010*********2262</t>
  </si>
  <si>
    <t>福建人民出版社有限责任公司</t>
  </si>
  <si>
    <t>黄彦予</t>
  </si>
  <si>
    <t>35222*********0032</t>
  </si>
  <si>
    <t>长威信息科技发展股份有限公司</t>
  </si>
  <si>
    <t>龚正</t>
  </si>
  <si>
    <t>35012*********4219</t>
  </si>
  <si>
    <t>简玉婕</t>
  </si>
  <si>
    <t>35062*********0023</t>
  </si>
  <si>
    <t>黄承庚</t>
  </si>
  <si>
    <t>35042*********7011</t>
  </si>
  <si>
    <t>郑伟鑫</t>
  </si>
  <si>
    <t>35058*********0011</t>
  </si>
  <si>
    <t>福建帝视科技集团有限公司</t>
  </si>
  <si>
    <t>林思娴</t>
  </si>
  <si>
    <t>35010*********3123</t>
  </si>
  <si>
    <t>中信银行股份有限公司福州分行</t>
  </si>
  <si>
    <t>林兆云</t>
  </si>
  <si>
    <t>35010*********4948</t>
  </si>
  <si>
    <t>福建新东方前途出国咨询有限公司</t>
  </si>
  <si>
    <t>冯贞艳</t>
  </si>
  <si>
    <t>41152*********0749</t>
  </si>
  <si>
    <t>福建至理律师事务所</t>
  </si>
  <si>
    <t>兰菁</t>
  </si>
  <si>
    <t>35011*********4724</t>
  </si>
  <si>
    <t>郑云清</t>
  </si>
  <si>
    <t>35012*********5225</t>
  </si>
  <si>
    <t>福建省外国机构服务中心有限公司</t>
  </si>
  <si>
    <t>张微瑕</t>
  </si>
  <si>
    <t>35220*********0049</t>
  </si>
  <si>
    <t>陈慧子</t>
  </si>
  <si>
    <t>42102*********1520</t>
  </si>
  <si>
    <t>王丹艺</t>
  </si>
  <si>
    <t>62010*********5845</t>
  </si>
  <si>
    <t>叶晓英</t>
  </si>
  <si>
    <t>35072*********3521</t>
  </si>
  <si>
    <t>张玉炳</t>
  </si>
  <si>
    <t>35042*********1012</t>
  </si>
  <si>
    <t>许仁星</t>
  </si>
  <si>
    <t>35011*********1935</t>
  </si>
  <si>
    <t>林修咏</t>
  </si>
  <si>
    <t>35010*********4913</t>
  </si>
  <si>
    <t>福州城建设计研究院有限公司</t>
  </si>
  <si>
    <t>陈耀东</t>
  </si>
  <si>
    <t>35010*********2619</t>
  </si>
  <si>
    <t>林高致</t>
  </si>
  <si>
    <t>35223*********2118</t>
  </si>
  <si>
    <t>林旭</t>
  </si>
  <si>
    <t>35011*********4718</t>
  </si>
  <si>
    <t>高挺</t>
  </si>
  <si>
    <t>35222*********051X</t>
  </si>
  <si>
    <t>林来贺</t>
  </si>
  <si>
    <t>35012*********0194</t>
  </si>
  <si>
    <t>福建省建筑设计研究院有限公司</t>
  </si>
  <si>
    <t>吴志强</t>
  </si>
  <si>
    <t>35032*********385X</t>
  </si>
  <si>
    <t>许小凡</t>
  </si>
  <si>
    <t>35062*********0014</t>
  </si>
  <si>
    <t>福州日报社</t>
  </si>
  <si>
    <t>陈翔</t>
  </si>
  <si>
    <t>35010*********5718</t>
  </si>
  <si>
    <t>福州职业技术学院</t>
  </si>
  <si>
    <t>刘益锋</t>
  </si>
  <si>
    <t>35030*********1673</t>
  </si>
  <si>
    <t>徐晨</t>
  </si>
  <si>
    <t>42118*********5922</t>
  </si>
  <si>
    <t>福州市科学技术情报研究所</t>
  </si>
  <si>
    <t>刘姝辰</t>
  </si>
  <si>
    <t>35098*********0022</t>
  </si>
  <si>
    <t>闽江师范高等专科学校</t>
  </si>
  <si>
    <t>黄茜</t>
  </si>
  <si>
    <t>35042*********0042</t>
  </si>
  <si>
    <t>翁伟华</t>
  </si>
  <si>
    <t>35082*********2629</t>
  </si>
  <si>
    <t>福州市农产品质量安全检验检测中心</t>
  </si>
  <si>
    <t>张星宇</t>
  </si>
  <si>
    <t>35010*********5813</t>
  </si>
  <si>
    <t>阳光学院</t>
  </si>
  <si>
    <t>刘璐</t>
  </si>
  <si>
    <t>35072*********232X</t>
  </si>
  <si>
    <t>福州金山中学</t>
  </si>
  <si>
    <t>郑守红</t>
  </si>
  <si>
    <t>35222*********1026</t>
  </si>
  <si>
    <t>福州市知识产权维权援助中心</t>
  </si>
  <si>
    <t>林振洁</t>
  </si>
  <si>
    <t>35012*********0012</t>
  </si>
  <si>
    <t>清华附中福州学校</t>
  </si>
  <si>
    <t>江春奋</t>
  </si>
  <si>
    <t>35082*********3362</t>
  </si>
  <si>
    <t>刘晓枫</t>
  </si>
  <si>
    <t>35010*********2321</t>
  </si>
  <si>
    <t>福州理工学院</t>
  </si>
  <si>
    <t>陈致州</t>
  </si>
  <si>
    <t>35082*********4918</t>
  </si>
  <si>
    <t>余凌冰</t>
  </si>
  <si>
    <t>35222*********0027</t>
  </si>
  <si>
    <t>福州市中级人民法院</t>
  </si>
  <si>
    <t>夏彧婷</t>
  </si>
  <si>
    <t>35078*********3728</t>
  </si>
  <si>
    <t>福建省福州屏东中学</t>
  </si>
  <si>
    <t>庄霆坚</t>
  </si>
  <si>
    <t>35052*********0017</t>
  </si>
  <si>
    <t>吴小诗</t>
  </si>
  <si>
    <t>35012*********0341</t>
  </si>
  <si>
    <t>高燕玲</t>
  </si>
  <si>
    <t>35062*********2065</t>
  </si>
  <si>
    <t>林育民</t>
  </si>
  <si>
    <t>35010*********4419</t>
  </si>
  <si>
    <t>李梦莹</t>
  </si>
  <si>
    <t>35018*********294X</t>
  </si>
  <si>
    <t>福建省福州第二中学</t>
  </si>
  <si>
    <t>林雨霞</t>
  </si>
  <si>
    <t>35018*********1644</t>
  </si>
  <si>
    <t>福建省福州第三中学</t>
  </si>
  <si>
    <t>韩政</t>
  </si>
  <si>
    <t>34122*********2099</t>
  </si>
  <si>
    <t>福州市城市多边合作中心</t>
  </si>
  <si>
    <t>刘嘉诚</t>
  </si>
  <si>
    <t>35072*********0013</t>
  </si>
  <si>
    <t>福州市仓山区人民法院</t>
  </si>
  <si>
    <t>江锦鑫</t>
  </si>
  <si>
    <t>35010*********1517</t>
  </si>
  <si>
    <t>詹思佳</t>
  </si>
  <si>
    <t>35220*********0028</t>
  </si>
  <si>
    <t>闽江学院附属中学</t>
  </si>
  <si>
    <t>魏建辉</t>
  </si>
  <si>
    <t>35018*********1899</t>
  </si>
  <si>
    <t>陈彦含</t>
  </si>
  <si>
    <t>35010*********2427</t>
  </si>
  <si>
    <t>冯心如</t>
  </si>
  <si>
    <t>41272*********1983</t>
  </si>
  <si>
    <t>福建省福州第四十中学</t>
  </si>
  <si>
    <t>涂扬洋</t>
  </si>
  <si>
    <t>36220*********0047</t>
  </si>
  <si>
    <t>福州三中罗源校区</t>
  </si>
  <si>
    <t>谢晓丹</t>
  </si>
  <si>
    <t>35042*********6021</t>
  </si>
  <si>
    <t>国浩律师(福州)事务所</t>
  </si>
  <si>
    <t>杨惠涵</t>
  </si>
  <si>
    <t>35222*********0028</t>
  </si>
  <si>
    <t>林思扬</t>
  </si>
  <si>
    <t>35010*********3119</t>
  </si>
  <si>
    <t>福州城市建设投资集团有限公司</t>
  </si>
  <si>
    <t>熊雯沁</t>
  </si>
  <si>
    <t>44020*********4723</t>
  </si>
  <si>
    <t>福建省国有资产管理有限公司</t>
  </si>
  <si>
    <t>黄毅菱</t>
  </si>
  <si>
    <t>35060*********004X</t>
  </si>
  <si>
    <t>邱瑾</t>
  </si>
  <si>
    <t>35082*********2642</t>
  </si>
  <si>
    <t>国网福建省电力有限公司管理培训中心</t>
  </si>
  <si>
    <t>王琦</t>
  </si>
  <si>
    <t>35070*********2323</t>
  </si>
  <si>
    <t>福州城投运营服务集团有限公司</t>
  </si>
  <si>
    <t>林位麒</t>
  </si>
  <si>
    <t>35010*********1919</t>
  </si>
  <si>
    <t>福州轨道交通设计院有限公司</t>
  </si>
  <si>
    <t>郑莉琳</t>
  </si>
  <si>
    <t>35011*********4726</t>
  </si>
  <si>
    <t>苗梦媛</t>
  </si>
  <si>
    <t>35070*********1361</t>
  </si>
  <si>
    <t>福建大中律师事务所</t>
  </si>
  <si>
    <t>郑斌</t>
  </si>
  <si>
    <t>35012*********4632</t>
  </si>
  <si>
    <t>福建省交通规划设计院有限公司</t>
  </si>
  <si>
    <t>何伟聪</t>
  </si>
  <si>
    <t>35068*********6217</t>
  </si>
  <si>
    <t>福建朴朴信息技术有限公司</t>
  </si>
  <si>
    <t>叶少锋</t>
  </si>
  <si>
    <t>35052*********3611</t>
  </si>
  <si>
    <t>相玄烨</t>
  </si>
  <si>
    <t>14010*********4222</t>
  </si>
  <si>
    <t>潘宇琪</t>
  </si>
  <si>
    <t>35010*********1949</t>
  </si>
  <si>
    <t>中国工商银行股份有限公司福州分行</t>
  </si>
  <si>
    <t>张宇彬</t>
  </si>
  <si>
    <t>35012*********5417</t>
  </si>
  <si>
    <t>蔡亮华</t>
  </si>
  <si>
    <t>35018*********2154</t>
  </si>
  <si>
    <t>季晨曦</t>
  </si>
  <si>
    <t>35072*********0046</t>
  </si>
  <si>
    <t>福建闽众律师事务所</t>
  </si>
  <si>
    <t>陈立华</t>
  </si>
  <si>
    <t>35012*********4418</t>
  </si>
  <si>
    <t>尚恩（福建）建筑规划设计有限公司</t>
  </si>
  <si>
    <t>韩超</t>
  </si>
  <si>
    <t>41148*********1815</t>
  </si>
  <si>
    <t>张蕊</t>
  </si>
  <si>
    <t>23060*********516X</t>
  </si>
  <si>
    <t>福州朴朴电子商务有限公司</t>
  </si>
  <si>
    <t>董胤鑫</t>
  </si>
  <si>
    <t>23232*********0238</t>
  </si>
  <si>
    <t>中国平安财产保险股份有限公司福建分公司</t>
  </si>
  <si>
    <t>许令鸿</t>
  </si>
  <si>
    <t>35052*********1524</t>
  </si>
  <si>
    <t>林瑾</t>
  </si>
  <si>
    <t>35222*********6116</t>
  </si>
  <si>
    <t>朱思晗</t>
  </si>
  <si>
    <t>35012*********1510</t>
  </si>
  <si>
    <t>顾帅</t>
  </si>
  <si>
    <t>42102*********0910</t>
  </si>
  <si>
    <t>徐妍</t>
  </si>
  <si>
    <t>41130*********5546</t>
  </si>
  <si>
    <t>翁丽琼</t>
  </si>
  <si>
    <t>35032*********5229</t>
  </si>
  <si>
    <t>福建极准互动科技有限公司</t>
  </si>
  <si>
    <t>高愫</t>
  </si>
  <si>
    <t>41142*********4542</t>
  </si>
  <si>
    <t>福州眼科医院有限公司</t>
  </si>
  <si>
    <t>沈青菁</t>
  </si>
  <si>
    <t>35062*********6548</t>
  </si>
  <si>
    <t>福州三江口建设发展有限责任公司</t>
  </si>
  <si>
    <t>谢文锋</t>
  </si>
  <si>
    <t>35082*********1016</t>
  </si>
  <si>
    <t>王媛</t>
  </si>
  <si>
    <t>35082*********2865</t>
  </si>
  <si>
    <t>林聪颖</t>
  </si>
  <si>
    <t>35011*********3924</t>
  </si>
  <si>
    <t>宝宝巴士股份有限公司</t>
  </si>
  <si>
    <t>黄小红</t>
  </si>
  <si>
    <t>35060*********4525</t>
  </si>
  <si>
    <t>福州市闽江涵雅艺术实验高中有限公司</t>
  </si>
  <si>
    <t>冯周敏</t>
  </si>
  <si>
    <t>35012*********3625</t>
  </si>
  <si>
    <t>福建保利投资发展有限公司</t>
  </si>
  <si>
    <t>朱德榕</t>
  </si>
  <si>
    <t>35042*********8514</t>
  </si>
  <si>
    <t>许家斌</t>
  </si>
  <si>
    <t>35050*********1029</t>
  </si>
  <si>
    <t>福州市建设发展集团有限公司</t>
  </si>
  <si>
    <t>江泽豪</t>
  </si>
  <si>
    <t>35042*********0012</t>
  </si>
  <si>
    <t>蒋怡勇</t>
  </si>
  <si>
    <t>35060*********0031</t>
  </si>
  <si>
    <t>李月平</t>
  </si>
  <si>
    <t>35018*********2323</t>
  </si>
  <si>
    <t>郑智雄</t>
  </si>
  <si>
    <t>35010*********3914</t>
  </si>
  <si>
    <t>陈亚钊</t>
  </si>
  <si>
    <t>35012*********0317</t>
  </si>
  <si>
    <t>福州市城乡建总集团有限公司</t>
  </si>
  <si>
    <t>曾潇宛</t>
  </si>
  <si>
    <t>35030*********0322</t>
  </si>
  <si>
    <t>国网福建省电力有限公司营销服务中心</t>
  </si>
  <si>
    <t>林琰</t>
  </si>
  <si>
    <t>35050*********0545</t>
  </si>
  <si>
    <t>福建省环境保护设计院有限公司</t>
  </si>
  <si>
    <t>姚静</t>
  </si>
  <si>
    <t>35032*********1228</t>
  </si>
  <si>
    <t>吴磊</t>
  </si>
  <si>
    <t>35012*********7360</t>
  </si>
  <si>
    <t>曾佳达</t>
  </si>
  <si>
    <t>35052*********0018</t>
  </si>
  <si>
    <t>福州兆裕房地产开发有限公司</t>
  </si>
  <si>
    <t>柴高竣</t>
  </si>
  <si>
    <t>35078*********7010</t>
  </si>
  <si>
    <t>福建省永正工程质量检测有限公司</t>
  </si>
  <si>
    <t>张国鑫</t>
  </si>
  <si>
    <t>35012*********0412</t>
  </si>
  <si>
    <t>温昌麒</t>
  </si>
  <si>
    <t>35042*********0918</t>
  </si>
  <si>
    <t>卓燕星</t>
  </si>
  <si>
    <t>35012*********3829</t>
  </si>
  <si>
    <t>黄雅倩</t>
  </si>
  <si>
    <t>35058*********8325</t>
  </si>
  <si>
    <t>吴学谦</t>
  </si>
  <si>
    <t>35012*********0119</t>
  </si>
  <si>
    <t>林晓栩</t>
  </si>
  <si>
    <t>厦门航空有限公司福州分公司</t>
  </si>
  <si>
    <t>周琪</t>
  </si>
  <si>
    <t>35220*********0047</t>
  </si>
  <si>
    <t>吴耀凌</t>
  </si>
  <si>
    <t>35012*********016X</t>
  </si>
  <si>
    <t>福州市晋安区司法局</t>
  </si>
  <si>
    <t>王彬福</t>
  </si>
  <si>
    <t>35082*********0010</t>
  </si>
  <si>
    <t>中电福富信息科技有限公司</t>
  </si>
  <si>
    <t>连鸿飞</t>
  </si>
  <si>
    <t>35010*********4512</t>
  </si>
  <si>
    <t>福建海峡银行股份有限公司</t>
  </si>
  <si>
    <t>林慧玲</t>
  </si>
  <si>
    <t>35012*********1727</t>
  </si>
  <si>
    <t>福州市城建数智科技有限公司</t>
  </si>
  <si>
    <t>杨克</t>
  </si>
  <si>
    <t>42220*********4210</t>
  </si>
  <si>
    <t>赖冠杰</t>
  </si>
  <si>
    <t>35042*********001X</t>
  </si>
  <si>
    <t>黄敏</t>
  </si>
  <si>
    <t>35032*********3014</t>
  </si>
  <si>
    <t>福州天盟数码有限公司</t>
  </si>
  <si>
    <t>翁宇菲</t>
  </si>
  <si>
    <t>35012*********0624</t>
  </si>
  <si>
    <t>杨晔</t>
  </si>
  <si>
    <t>35032*********4329</t>
  </si>
  <si>
    <t>福州福瑞医学检验实验室有限公司</t>
  </si>
  <si>
    <t>陈晚晴</t>
  </si>
  <si>
    <t>35018*********1602</t>
  </si>
  <si>
    <t>国网福建省电力有限公司经济技术研究院</t>
  </si>
  <si>
    <t>林晓凡</t>
  </si>
  <si>
    <t>35052*********7831</t>
  </si>
  <si>
    <t>林钰莹</t>
  </si>
  <si>
    <t>35012*********1729</t>
  </si>
  <si>
    <t>厦门市万科物业服务有限公司福州分公司</t>
  </si>
  <si>
    <t>张敏</t>
  </si>
  <si>
    <t>35082*********2021</t>
  </si>
  <si>
    <t>陈劲宇</t>
  </si>
  <si>
    <t>35010*********4133</t>
  </si>
  <si>
    <t>陈思敏</t>
  </si>
  <si>
    <t>35030*********0327</t>
  </si>
  <si>
    <t>陈紫晗</t>
  </si>
  <si>
    <t>35040*********0027</t>
  </si>
  <si>
    <t>高伟国</t>
  </si>
  <si>
    <t>35068*********0072</t>
  </si>
  <si>
    <t>中土集团福州勘察设计研究院有限公司</t>
  </si>
  <si>
    <t>林伟伟</t>
  </si>
  <si>
    <t>35030*********0417</t>
  </si>
  <si>
    <t>陈晗</t>
  </si>
  <si>
    <t>35018*********1525</t>
  </si>
  <si>
    <t>林晗星</t>
  </si>
  <si>
    <t>35012*********0074</t>
  </si>
  <si>
    <t>梁珊珊</t>
  </si>
  <si>
    <t>35058*********1327</t>
  </si>
  <si>
    <t>德艺文化创意集团股份有限公司</t>
  </si>
  <si>
    <t>万瑜</t>
  </si>
  <si>
    <t>23118*********4625</t>
  </si>
  <si>
    <t>福州市政协委员之家服务中心</t>
  </si>
  <si>
    <t>温锦芳</t>
  </si>
  <si>
    <t>35223*********0346</t>
  </si>
  <si>
    <t>福建省福州外国语学校</t>
  </si>
  <si>
    <t>肖清梅</t>
  </si>
  <si>
    <t>35222*********4826</t>
  </si>
  <si>
    <t>林瑶婕</t>
  </si>
  <si>
    <t>35010*********3223</t>
  </si>
  <si>
    <t>和谐健康保险股份有限公司福建分公司</t>
  </si>
  <si>
    <t>杨俊杰</t>
  </si>
  <si>
    <t>35042*********3516</t>
  </si>
  <si>
    <t>李晓晶</t>
  </si>
  <si>
    <t>35012*********4221</t>
  </si>
  <si>
    <t>刘格</t>
  </si>
  <si>
    <t>35010*********6729</t>
  </si>
  <si>
    <t>程月</t>
  </si>
  <si>
    <t>50010*********1629</t>
  </si>
  <si>
    <t>周甜甜</t>
  </si>
  <si>
    <t>34012*********0026</t>
  </si>
  <si>
    <t>刘思宇</t>
  </si>
  <si>
    <t>35010*********4927</t>
  </si>
  <si>
    <t>福建省福州高级中学</t>
  </si>
  <si>
    <t>黄儒梅</t>
  </si>
  <si>
    <t>35222*********0022</t>
  </si>
  <si>
    <t>中共福州市委干部理论教育讲师团</t>
  </si>
  <si>
    <t>胡耀</t>
  </si>
  <si>
    <t>36012*********2430</t>
  </si>
  <si>
    <t>林文财</t>
  </si>
  <si>
    <t>35062*********1017</t>
  </si>
  <si>
    <t>廖璐瑶</t>
  </si>
  <si>
    <t>35010*********2226</t>
  </si>
  <si>
    <t>高圣杰</t>
  </si>
  <si>
    <t>35078*********0017</t>
  </si>
  <si>
    <t>福建省金皇环保科技有限公司</t>
  </si>
  <si>
    <t>陈家炜</t>
  </si>
  <si>
    <t>35040*********0014</t>
  </si>
  <si>
    <t>福州兆金房地产开发有限公司</t>
  </si>
  <si>
    <t>陈翔峰</t>
  </si>
  <si>
    <t>35012*********0032</t>
  </si>
  <si>
    <t>陈小辉</t>
  </si>
  <si>
    <t>35052*********4571</t>
  </si>
  <si>
    <t>江涛</t>
  </si>
  <si>
    <t>34262*********7954</t>
  </si>
  <si>
    <t>福州市禾居装饰工程有限公司</t>
  </si>
  <si>
    <t>陈俊杰</t>
  </si>
  <si>
    <t>35220*********6814</t>
  </si>
  <si>
    <t>陈向煌</t>
  </si>
  <si>
    <t>35012*********1071</t>
  </si>
  <si>
    <t>林举英</t>
  </si>
  <si>
    <t>35222*********0523</t>
  </si>
  <si>
    <t>姚文婷</t>
  </si>
  <si>
    <t>35012*********1089</t>
  </si>
  <si>
    <t>钟慧勉</t>
  </si>
  <si>
    <t>35223*********002X</t>
  </si>
  <si>
    <t>廖志鸿</t>
  </si>
  <si>
    <t>35040*********7015</t>
  </si>
  <si>
    <t>毛顿</t>
  </si>
  <si>
    <t>35010*********3112</t>
  </si>
  <si>
    <t>福建数教科技有限公司</t>
  </si>
  <si>
    <t>陈津莼</t>
  </si>
  <si>
    <t>35030*********0028</t>
  </si>
  <si>
    <t>国网福建电力有限公司经济技术研究院</t>
  </si>
  <si>
    <t>陈延滔</t>
  </si>
  <si>
    <t>35220*********3630</t>
  </si>
  <si>
    <t>许少平</t>
  </si>
  <si>
    <t>35062*********0031</t>
  </si>
  <si>
    <t>陈文欣</t>
  </si>
  <si>
    <t>35010*********1523</t>
  </si>
  <si>
    <t>魏伟</t>
  </si>
  <si>
    <t>35220*********3318</t>
  </si>
  <si>
    <t>姚心悦</t>
  </si>
  <si>
    <t>61030*********2028</t>
  </si>
  <si>
    <t>福建建工装配式建筑研究院有限公司</t>
  </si>
  <si>
    <t>邓昕</t>
  </si>
  <si>
    <t>35010*********1540</t>
  </si>
  <si>
    <t>福州市台江区宁化街道办事处</t>
  </si>
  <si>
    <t>李晨冉</t>
  </si>
  <si>
    <t>35010*********3648</t>
  </si>
  <si>
    <t>陈孝亮</t>
  </si>
  <si>
    <t>35220*********5813</t>
  </si>
  <si>
    <t>兴业普惠科技（福建）有限公司</t>
  </si>
  <si>
    <t>吴世德</t>
  </si>
  <si>
    <t>35220*********681X</t>
  </si>
  <si>
    <t>福州市台江区国有资产投资集团有限公司</t>
  </si>
  <si>
    <t>邹元灏</t>
  </si>
  <si>
    <t>35080*********151X</t>
  </si>
  <si>
    <t>陈宏</t>
  </si>
  <si>
    <t>35010*********451X</t>
  </si>
  <si>
    <t>福州市鼓楼区新东方培训学校</t>
  </si>
  <si>
    <t>赵佳旻</t>
  </si>
  <si>
    <t>35010*********1588</t>
  </si>
  <si>
    <t>福建健康之路信息技术有限公司</t>
  </si>
  <si>
    <t>5型保障对象</t>
  </si>
  <si>
    <t>刘伟铭</t>
  </si>
  <si>
    <t>35042*********0031</t>
  </si>
  <si>
    <t>嘉园环保有限公司</t>
  </si>
  <si>
    <t>陈家济</t>
  </si>
  <si>
    <t>35042*********351X</t>
  </si>
  <si>
    <t>北京福富软件技术股份有限公司福州分公司</t>
  </si>
  <si>
    <t>陈缘</t>
  </si>
  <si>
    <t>35012*********4620</t>
  </si>
  <si>
    <t>北京外企人力资源服务福建有限公司福州分公司</t>
  </si>
  <si>
    <t>周宝珠</t>
  </si>
  <si>
    <t>35082*********0728</t>
  </si>
  <si>
    <t>中国联合网络通信有限公司福州市分公司</t>
  </si>
  <si>
    <t>陈芯芯</t>
  </si>
  <si>
    <t>35052*********492X</t>
  </si>
  <si>
    <t>福州市城市排水有限公司</t>
  </si>
  <si>
    <t>何毅丹</t>
  </si>
  <si>
    <t>福建文达森信息科技有限公司</t>
  </si>
  <si>
    <t>郑婵娟</t>
  </si>
  <si>
    <t>福州酷团教育科技有限公司</t>
  </si>
  <si>
    <t>郑莹敏</t>
  </si>
  <si>
    <t>35042*********2622</t>
  </si>
  <si>
    <t>福建亿能达信息技术股份有限公司</t>
  </si>
  <si>
    <t>孙海岸</t>
  </si>
  <si>
    <t>14260*********1377</t>
  </si>
  <si>
    <t>福建海峡人力资源股份有限公司</t>
  </si>
  <si>
    <t>董真甄</t>
  </si>
  <si>
    <t>35010*********1529</t>
  </si>
  <si>
    <t>中国铁塔股份有限公司福建省分公司</t>
  </si>
  <si>
    <t>詹欣妍</t>
  </si>
  <si>
    <t>35040*********2021</t>
  </si>
  <si>
    <t>福州市建筑科学研究院有限公司</t>
  </si>
  <si>
    <t>颜依萍</t>
  </si>
  <si>
    <t>35052*********4922</t>
  </si>
  <si>
    <t>福州水务供应链管理有限公司</t>
  </si>
  <si>
    <t>江琦</t>
  </si>
  <si>
    <t>35222*********0044</t>
  </si>
  <si>
    <t>陈世阳</t>
  </si>
  <si>
    <t>35052*********0519</t>
  </si>
  <si>
    <t>华兴会计师事务所（特殊普通合伙）</t>
  </si>
  <si>
    <t>谢惠心</t>
  </si>
  <si>
    <t>35042*********652X</t>
  </si>
  <si>
    <t>陈琳琳</t>
  </si>
  <si>
    <t>35032*********4840</t>
  </si>
  <si>
    <t>厦门市市政工程设计院有限公司福州分公司</t>
  </si>
  <si>
    <t>王枫</t>
  </si>
  <si>
    <t>35082*********0015</t>
  </si>
  <si>
    <t xml:space="preserve"> 中国工商银行股份有限公司福州南门支行</t>
  </si>
  <si>
    <t>陈聿川</t>
  </si>
  <si>
    <t>35018*********185X</t>
  </si>
  <si>
    <t>福建福州农村商业银行股份有限公司</t>
  </si>
  <si>
    <t>陈超楠</t>
  </si>
  <si>
    <t>35040*********4016</t>
  </si>
  <si>
    <t>上外（福建）人力资源服务有限公司福州分公司</t>
  </si>
  <si>
    <t>陈昕</t>
  </si>
  <si>
    <t>35042*********4527</t>
  </si>
  <si>
    <t>福州九色鹿培训学校</t>
  </si>
  <si>
    <t>刘君凌</t>
  </si>
  <si>
    <t>35052*********0010</t>
  </si>
  <si>
    <t>福建省港设船舶检验有限公司</t>
  </si>
  <si>
    <t>林美佳</t>
  </si>
  <si>
    <t>35222*********1025</t>
  </si>
  <si>
    <t>中国工商银行股份有限公司福州南门支行</t>
  </si>
  <si>
    <t>陈颖</t>
  </si>
  <si>
    <t>35042*********4026</t>
  </si>
  <si>
    <t>罗小玲</t>
  </si>
  <si>
    <t>36252*********1825</t>
  </si>
  <si>
    <t>福建通力达实业有限公司</t>
  </si>
  <si>
    <t>刘鑫</t>
  </si>
  <si>
    <t>51302*********3362</t>
  </si>
  <si>
    <t>王靖伟</t>
  </si>
  <si>
    <t>35070*********2317</t>
  </si>
  <si>
    <t>陈嘉鑫</t>
  </si>
  <si>
    <t>35010*********1543</t>
  </si>
  <si>
    <t>中科含光（北京)科技有限公司福州分公司</t>
  </si>
  <si>
    <t>叶涛</t>
  </si>
  <si>
    <t>34102*********1333</t>
  </si>
  <si>
    <t>福州市鼓楼区文化馆（全民）</t>
  </si>
  <si>
    <t>章涌</t>
  </si>
  <si>
    <t>35072*********1518</t>
  </si>
  <si>
    <t>陈俊良</t>
  </si>
  <si>
    <t>51018*********3317</t>
  </si>
  <si>
    <t>福建省糖酒副食品有限公司</t>
  </si>
  <si>
    <t>范文丽</t>
  </si>
  <si>
    <t>35078*********4527</t>
  </si>
  <si>
    <t>廖凌</t>
  </si>
  <si>
    <t>35042*********3125</t>
  </si>
  <si>
    <t>林灵</t>
  </si>
  <si>
    <t>35072*********0041</t>
  </si>
  <si>
    <t>中福海峡（福建）勘察设计有限公司</t>
  </si>
  <si>
    <t>林佳依</t>
  </si>
  <si>
    <t>35032*********3841</t>
  </si>
  <si>
    <t>中国工商银行股份有限公司福州洪山支行福州分行</t>
  </si>
  <si>
    <t>林开炳</t>
  </si>
  <si>
    <t>35032*********2211</t>
  </si>
  <si>
    <t>周芷琪</t>
  </si>
  <si>
    <t>35052*********0042</t>
  </si>
  <si>
    <t>罗又佳</t>
  </si>
  <si>
    <t>申万宏源证券有限公司福建分公司</t>
  </si>
  <si>
    <t>周亮</t>
  </si>
  <si>
    <t>34242*********4579</t>
  </si>
  <si>
    <t>福州金拱门食品有限公司</t>
  </si>
  <si>
    <t>冯驰</t>
  </si>
  <si>
    <t>41142*********0033</t>
  </si>
  <si>
    <t>福建唯美客文化创意有限公司</t>
  </si>
  <si>
    <t>康哲馨</t>
  </si>
  <si>
    <t>35052*********4567</t>
  </si>
  <si>
    <t>林文科</t>
  </si>
  <si>
    <t>35062*********4110</t>
  </si>
  <si>
    <t>中国共产党福州市鼓楼区纪律检查委员会</t>
  </si>
  <si>
    <t>林坤</t>
  </si>
  <si>
    <t>35042*********4532</t>
  </si>
  <si>
    <t>尤涛</t>
  </si>
  <si>
    <t>35042*********2936</t>
  </si>
  <si>
    <t>姚雅丽</t>
  </si>
  <si>
    <t>45012*********4521</t>
  </si>
  <si>
    <t>福建顶点软件股份有限公司</t>
  </si>
  <si>
    <t>赖婉莲</t>
  </si>
  <si>
    <t>35052*********1529</t>
  </si>
  <si>
    <t>福建医科大学孟超肝胆医院</t>
  </si>
  <si>
    <t>林欣</t>
  </si>
  <si>
    <t>35012*********6020</t>
  </si>
  <si>
    <t>福州市军队离休退休干部铜盘休养所</t>
  </si>
  <si>
    <t>谢抒钰</t>
  </si>
  <si>
    <t>35078*********072X</t>
  </si>
  <si>
    <t>福州仲裁委员会秘书处</t>
  </si>
  <si>
    <t>何宇程</t>
  </si>
  <si>
    <t>35010*********3629</t>
  </si>
  <si>
    <t>林锦莹</t>
  </si>
  <si>
    <t>35222*********5521</t>
  </si>
  <si>
    <t>市第一医院</t>
  </si>
  <si>
    <t>王燕芳</t>
  </si>
  <si>
    <t>35052*********5546</t>
  </si>
  <si>
    <t>吴欣颖</t>
  </si>
  <si>
    <t>35012*********1407</t>
  </si>
  <si>
    <t>张颖</t>
  </si>
  <si>
    <t>35042*********5042</t>
  </si>
  <si>
    <t>福州市皮肤病防治院</t>
  </si>
  <si>
    <t>陈煌</t>
  </si>
  <si>
    <t>35012*********5912</t>
  </si>
  <si>
    <t>福州教育学院附属第四小学</t>
  </si>
  <si>
    <t>廖皓</t>
  </si>
  <si>
    <t>35220*********0018</t>
  </si>
  <si>
    <t>福建广电融媒体发展有限公司</t>
  </si>
  <si>
    <t>肖振昊</t>
  </si>
  <si>
    <t>35042*********1014</t>
  </si>
  <si>
    <t>北京中银（福州）律师事务所</t>
  </si>
  <si>
    <t>叶佩瑶</t>
  </si>
  <si>
    <t>35078*********2826</t>
  </si>
  <si>
    <t>福建卓凯进出口贸易有限公司</t>
  </si>
  <si>
    <t>曾薏瑾</t>
  </si>
  <si>
    <t>福州中银创新信息技术有限公司</t>
  </si>
  <si>
    <t>谢镇锋</t>
  </si>
  <si>
    <t>35010*********4915</t>
  </si>
  <si>
    <t>曾舒琪</t>
  </si>
  <si>
    <t>35072*********0922</t>
  </si>
  <si>
    <t>福建客多多房地产经纪有限公司</t>
  </si>
  <si>
    <t>刘钰杭</t>
  </si>
  <si>
    <t>35032*********2523</t>
  </si>
  <si>
    <t>福建顶津食品有限公司福州分公司</t>
  </si>
  <si>
    <t>蒋程伟</t>
  </si>
  <si>
    <t>35222*********3514</t>
  </si>
  <si>
    <t>陈德文</t>
  </si>
  <si>
    <t>35072*********1813</t>
  </si>
  <si>
    <t>程茂航</t>
  </si>
  <si>
    <t>37048*********4338</t>
  </si>
  <si>
    <t>林嘉诚</t>
  </si>
  <si>
    <t>82000*********0010</t>
  </si>
  <si>
    <t>陈仁健</t>
  </si>
  <si>
    <t>35070*********8217</t>
  </si>
  <si>
    <t>王志钢</t>
  </si>
  <si>
    <t>35070*********3011</t>
  </si>
  <si>
    <t>陈凯薇</t>
  </si>
  <si>
    <t>35012*********032X</t>
  </si>
  <si>
    <t>福州市仓山区行政服务中心管理委员会</t>
  </si>
  <si>
    <t>杨诗婷</t>
  </si>
  <si>
    <t>35042*********6025</t>
  </si>
  <si>
    <t>福建梦飞优创教育科技有限公司</t>
  </si>
  <si>
    <t>郑恩赐</t>
  </si>
  <si>
    <t>35032*********2511</t>
  </si>
  <si>
    <t>福建福顺半导体制造有限公司</t>
  </si>
  <si>
    <t>董元婕</t>
  </si>
  <si>
    <t>35010*********2424</t>
  </si>
  <si>
    <t>陈文霞</t>
  </si>
  <si>
    <t>35012*********0083</t>
  </si>
  <si>
    <t>福建战旗网络科技有限责任公司</t>
  </si>
  <si>
    <t>张涵</t>
  </si>
  <si>
    <t>35072*********3927</t>
  </si>
  <si>
    <t>福州畅玩文化有限公司</t>
  </si>
  <si>
    <t>廖彬华</t>
  </si>
  <si>
    <t>35072*********2524</t>
  </si>
  <si>
    <t>福建港信工程咨询服务有限公司</t>
  </si>
  <si>
    <t>徐碧懿</t>
  </si>
  <si>
    <t>35082*********3024</t>
  </si>
  <si>
    <t>福建康佰家医药集团有限公司</t>
  </si>
  <si>
    <t>王梓睿</t>
  </si>
  <si>
    <t>42128*********001X</t>
  </si>
  <si>
    <t>吴永林</t>
  </si>
  <si>
    <t>35052*********3536</t>
  </si>
  <si>
    <t>陈子悦</t>
  </si>
  <si>
    <t>35062*********0046</t>
  </si>
  <si>
    <t>彭亦凡</t>
  </si>
  <si>
    <t>36050*********0018</t>
  </si>
  <si>
    <t>曹润东</t>
  </si>
  <si>
    <t>42062*********5713</t>
  </si>
  <si>
    <t>王晶</t>
  </si>
  <si>
    <t>35030*********1613</t>
  </si>
  <si>
    <t>高雨馨</t>
  </si>
  <si>
    <t>35010*********3245</t>
  </si>
  <si>
    <t>黄锦洋</t>
  </si>
  <si>
    <t>35012*********0117</t>
  </si>
  <si>
    <t>赵治超</t>
  </si>
  <si>
    <t>14222*********0031</t>
  </si>
  <si>
    <t>福建中试所电力调整试验有限责任公司</t>
  </si>
  <si>
    <t>朱忆韩</t>
  </si>
  <si>
    <t>35032*********0822</t>
  </si>
  <si>
    <t>刘涛</t>
  </si>
  <si>
    <t>61232*********0013</t>
  </si>
  <si>
    <t>叶立楠</t>
  </si>
  <si>
    <t>35078*********0415</t>
  </si>
  <si>
    <t>黄思慧</t>
  </si>
  <si>
    <t>35042*********0027</t>
  </si>
  <si>
    <t>福州市晋安区妇女儿童活动中心</t>
  </si>
  <si>
    <t>郭超智</t>
  </si>
  <si>
    <t>35068*********5214</t>
  </si>
  <si>
    <t>福州天九双众商务咨询有限公司</t>
  </si>
  <si>
    <t>林晓斌</t>
  </si>
  <si>
    <t>35030*********0015</t>
  </si>
  <si>
    <t>王诗婷</t>
  </si>
  <si>
    <t>35070*********7824</t>
  </si>
  <si>
    <t>林思睿</t>
  </si>
  <si>
    <t>35042*********0026</t>
  </si>
  <si>
    <t>福州国有资产投资控股有限公司</t>
  </si>
  <si>
    <t>刘鸿宇</t>
  </si>
  <si>
    <t>35220*********3314</t>
  </si>
  <si>
    <t>福州淘股吧互联网股份有限公司</t>
  </si>
  <si>
    <t>周鑫辉</t>
  </si>
  <si>
    <t>35072*********4035</t>
  </si>
  <si>
    <t>陈怡</t>
  </si>
  <si>
    <t>35220*********3725</t>
  </si>
  <si>
    <t>福建省榕圣建设发展有限公司</t>
  </si>
  <si>
    <t>赖泽骏</t>
  </si>
  <si>
    <t>35082*********0017</t>
  </si>
  <si>
    <t>西门子(中国)有限公司福州分公司</t>
  </si>
  <si>
    <t>林锦荣</t>
  </si>
  <si>
    <t>35012*********4713</t>
  </si>
  <si>
    <t>福建立元锦程实业有限公司</t>
  </si>
  <si>
    <t>刘舒婷</t>
  </si>
  <si>
    <t>35052*********728X</t>
  </si>
  <si>
    <t>福建闽冶节能环保科技有限公司</t>
  </si>
  <si>
    <t>董胜晖</t>
  </si>
  <si>
    <t>35070*********4713</t>
  </si>
  <si>
    <t>邱昕</t>
  </si>
  <si>
    <t>35042*********0025</t>
  </si>
  <si>
    <t>贺文</t>
  </si>
  <si>
    <t>42112*********201X</t>
  </si>
  <si>
    <t>陈燕蓉</t>
  </si>
  <si>
    <t>35052*********802X</t>
  </si>
  <si>
    <t>福建诺之星汽车有限公司</t>
  </si>
  <si>
    <t>邹艺超</t>
  </si>
  <si>
    <t>35062*********5526</t>
  </si>
  <si>
    <t>周永康</t>
  </si>
  <si>
    <t>42130*********6930</t>
  </si>
  <si>
    <t>夏旖鸿</t>
  </si>
  <si>
    <t>35082*********0024</t>
  </si>
  <si>
    <t>胡文涛</t>
  </si>
  <si>
    <t>35011*********395X</t>
  </si>
  <si>
    <t>立信会计师事务所（特殊普通合伙）福建分所</t>
  </si>
  <si>
    <t>李美芝</t>
  </si>
  <si>
    <t>35062*********4040</t>
  </si>
  <si>
    <t>黄舒昕</t>
  </si>
  <si>
    <t>35062*********0547</t>
  </si>
  <si>
    <t>连想</t>
  </si>
  <si>
    <t>35070*********083X</t>
  </si>
  <si>
    <t>福州市台江区环境卫生中心</t>
  </si>
  <si>
    <t>严德峰</t>
  </si>
  <si>
    <t>35082*********5319</t>
  </si>
  <si>
    <t>福建海峡企业管理服务有限公司</t>
  </si>
  <si>
    <t>乐炅杭</t>
  </si>
  <si>
    <t>35042*********0018</t>
  </si>
  <si>
    <t>福建元一律师事务所</t>
  </si>
  <si>
    <t>张诗栋</t>
  </si>
  <si>
    <t>35012*********4618</t>
  </si>
  <si>
    <t>福州立芯科技有限公司</t>
  </si>
  <si>
    <t>王旭璇</t>
  </si>
  <si>
    <t>35060*********0049</t>
  </si>
  <si>
    <t>叶剑强</t>
  </si>
  <si>
    <t>35052*********6555</t>
  </si>
  <si>
    <t>林满</t>
  </si>
  <si>
    <t>35010*********321X</t>
  </si>
  <si>
    <t>卓悦瀛</t>
  </si>
  <si>
    <t>35018*********1680</t>
  </si>
  <si>
    <t>福建省高速能源发展有限公司</t>
  </si>
  <si>
    <t>郭星雨</t>
  </si>
  <si>
    <t>35222*********1521</t>
  </si>
  <si>
    <t>福州市晋安区市场监督管理局</t>
  </si>
  <si>
    <t>陈涵</t>
  </si>
  <si>
    <t>35012*********0126</t>
  </si>
  <si>
    <t>福州市鼓楼区市场监督管理局</t>
  </si>
  <si>
    <t>李彬鸿</t>
  </si>
  <si>
    <t>35052*********0013</t>
  </si>
  <si>
    <t>中共福州市鼓楼区委办公室</t>
  </si>
  <si>
    <t>卓奕超</t>
  </si>
  <si>
    <t>35030*********1135</t>
  </si>
  <si>
    <t>福州市第一医院</t>
  </si>
  <si>
    <t>陈炜铭</t>
  </si>
  <si>
    <t>35010*********2317</t>
  </si>
  <si>
    <t>孙嘉蔚</t>
  </si>
  <si>
    <t>13100*********3622</t>
  </si>
  <si>
    <t>庄妍</t>
  </si>
  <si>
    <t>35032*********0567</t>
  </si>
  <si>
    <t>福州汉斯曼产品质量技术服务有限公司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</si>
</sst>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</font>
    <font>
      <b/>
      <sz val="10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1"/>
      <color rgb="FF000000"/>
      <name val="宋体"/>
      <charset val="134"/>
    </font>
    <font>
      <sz val="1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6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5" borderId="8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0" fillId="0" borderId="0" xfId="0" applyFill="1" applyBorder="1" applyAlignment="1">
      <alignment vertical="center" wrapText="1"/>
    </xf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  <protection locked="0"/>
    </xf>
    <xf numFmtId="0" fontId="8" fillId="0" borderId="1" xfId="0" applyFont="1" applyFill="1" applyBorder="1" applyAlignment="1" applyProtection="1">
      <alignment horizontal="center" vertical="center" wrapText="1"/>
      <protection locked="0"/>
    </xf>
    <xf numFmtId="0" fontId="9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49" fontId="1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 applyProtection="1">
      <alignment horizontal="center" vertical="center" wrapText="1"/>
      <protection locked="0"/>
    </xf>
    <xf numFmtId="0" fontId="3" fillId="0" borderId="2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31" fontId="1" fillId="0" borderId="0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9">
    <dxf>
      <font>
        <name val="宋体"/>
        <scheme val="none"/>
        <b val="0"/>
        <i val="0"/>
        <strike val="0"/>
        <u val="none"/>
        <sz val="11"/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firstRowStripe" dxfId="3"/>
      <tableStyleElement type="firstColumnStripe" dxfId="2"/>
    </tableStyle>
    <tableStyle name="PivotStylePreset2_Accent1" table="0" count="10" xr9:uid="{267968C8-6FFD-4C36-ACC1-9EA1FD1885CA}">
      <tableStyleElement type="headerRow" dxfId="18"/>
      <tableStyleElement type="totalRow" dxfId="17"/>
      <tableStyleElement type="firstRowStripe" dxfId="16"/>
      <tableStyleElement type="firstColumnStripe" dxfId="15"/>
      <tableStyleElement type="firstSubtotalRow" dxfId="14"/>
      <tableStyleElement type="secondSubtotalRow" dxfId="13"/>
      <tableStyleElement type="firstRowSubheading" dxfId="12"/>
      <tableStyleElement type="secondRowSubheading" dxfId="11"/>
      <tableStyleElement type="pageFieldLabels" dxfId="10"/>
      <tableStyleElement type="pageFieldValues" dxfId="9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HS408"/>
  <sheetViews>
    <sheetView tabSelected="1" topLeftCell="A396" workbookViewId="0">
      <selection activeCell="A4" sqref="A4:F408"/>
    </sheetView>
  </sheetViews>
  <sheetFormatPr defaultColWidth="9" defaultRowHeight="13.5"/>
  <cols>
    <col min="1" max="1" width="11.125" style="2"/>
    <col min="2" max="2" width="9" style="2"/>
    <col min="3" max="3" width="22.125" style="2" customWidth="1"/>
    <col min="4" max="4" width="30.125" style="2" customWidth="1"/>
    <col min="5" max="5" width="19.875" style="2" customWidth="1"/>
    <col min="6" max="6" width="15.625" style="2" customWidth="1"/>
    <col min="7" max="11" width="9" style="2"/>
    <col min="12" max="12" width="17.125" style="2" customWidth="1"/>
    <col min="13" max="16384" width="9" style="2"/>
  </cols>
  <sheetData>
    <row r="2" s="1" customFormat="1" ht="40" customHeight="1" spans="1:6">
      <c r="A2" s="12" t="s">
        <v>0</v>
      </c>
      <c r="B2" s="12"/>
      <c r="C2" s="12"/>
      <c r="D2" s="12"/>
      <c r="E2" s="12"/>
      <c r="F2" s="12"/>
    </row>
    <row r="3" s="2" customFormat="1" ht="45" customHeight="1" spans="1:6">
      <c r="A3" s="13" t="s">
        <v>1</v>
      </c>
      <c r="B3" s="14" t="s">
        <v>2</v>
      </c>
      <c r="C3" s="13" t="s">
        <v>3</v>
      </c>
      <c r="D3" s="15" t="s">
        <v>4</v>
      </c>
      <c r="E3" s="15" t="s">
        <v>5</v>
      </c>
      <c r="F3" s="13" t="s">
        <v>6</v>
      </c>
    </row>
    <row r="4" s="3" customFormat="1" ht="39" customHeight="1" spans="1:6">
      <c r="A4" s="16">
        <v>1</v>
      </c>
      <c r="B4" s="17" t="s">
        <v>7</v>
      </c>
      <c r="C4" s="17" t="s">
        <v>8</v>
      </c>
      <c r="D4" s="17" t="s">
        <v>9</v>
      </c>
      <c r="E4" s="17" t="s">
        <v>10</v>
      </c>
      <c r="F4" s="16" t="s">
        <v>11</v>
      </c>
    </row>
    <row r="5" s="3" customFormat="1" ht="39" customHeight="1" spans="1:6">
      <c r="A5" s="16">
        <v>2</v>
      </c>
      <c r="B5" s="17" t="s">
        <v>12</v>
      </c>
      <c r="C5" s="17" t="s">
        <v>13</v>
      </c>
      <c r="D5" s="17" t="s">
        <v>14</v>
      </c>
      <c r="E5" s="17" t="s">
        <v>10</v>
      </c>
      <c r="F5" s="16" t="s">
        <v>11</v>
      </c>
    </row>
    <row r="6" s="3" customFormat="1" ht="39" customHeight="1" spans="1:6">
      <c r="A6" s="16">
        <v>3</v>
      </c>
      <c r="B6" s="17" t="s">
        <v>15</v>
      </c>
      <c r="C6" s="17" t="s">
        <v>16</v>
      </c>
      <c r="D6" s="17" t="s">
        <v>17</v>
      </c>
      <c r="E6" s="17" t="s">
        <v>10</v>
      </c>
      <c r="F6" s="16" t="s">
        <v>11</v>
      </c>
    </row>
    <row r="7" s="3" customFormat="1" ht="39" customHeight="1" spans="1:6">
      <c r="A7" s="16">
        <v>4</v>
      </c>
      <c r="B7" s="18" t="s">
        <v>18</v>
      </c>
      <c r="C7" s="18" t="s">
        <v>19</v>
      </c>
      <c r="D7" s="17" t="s">
        <v>20</v>
      </c>
      <c r="E7" s="17" t="s">
        <v>10</v>
      </c>
      <c r="F7" s="16" t="s">
        <v>21</v>
      </c>
    </row>
    <row r="8" s="3" customFormat="1" ht="39" customHeight="1" spans="1:6">
      <c r="A8" s="16">
        <v>5</v>
      </c>
      <c r="B8" s="18" t="s">
        <v>22</v>
      </c>
      <c r="C8" s="18" t="s">
        <v>23</v>
      </c>
      <c r="D8" s="17" t="s">
        <v>20</v>
      </c>
      <c r="E8" s="17" t="s">
        <v>10</v>
      </c>
      <c r="F8" s="16" t="s">
        <v>21</v>
      </c>
    </row>
    <row r="9" s="3" customFormat="1" ht="39" customHeight="1" spans="1:6">
      <c r="A9" s="16">
        <v>6</v>
      </c>
      <c r="B9" s="18" t="s">
        <v>24</v>
      </c>
      <c r="C9" s="18" t="s">
        <v>25</v>
      </c>
      <c r="D9" s="17" t="s">
        <v>26</v>
      </c>
      <c r="E9" s="17" t="s">
        <v>10</v>
      </c>
      <c r="F9" s="16" t="s">
        <v>21</v>
      </c>
    </row>
    <row r="10" s="3" customFormat="1" ht="39" customHeight="1" spans="1:6">
      <c r="A10" s="16">
        <v>7</v>
      </c>
      <c r="B10" s="17" t="s">
        <v>27</v>
      </c>
      <c r="C10" s="19" t="s">
        <v>28</v>
      </c>
      <c r="D10" s="17" t="s">
        <v>29</v>
      </c>
      <c r="E10" s="17" t="s">
        <v>10</v>
      </c>
      <c r="F10" s="16" t="s">
        <v>30</v>
      </c>
    </row>
    <row r="11" s="3" customFormat="1" ht="39" customHeight="1" spans="1:6">
      <c r="A11" s="16">
        <v>8</v>
      </c>
      <c r="B11" s="17" t="s">
        <v>31</v>
      </c>
      <c r="C11" s="19" t="s">
        <v>32</v>
      </c>
      <c r="D11" s="17" t="s">
        <v>33</v>
      </c>
      <c r="E11" s="17" t="s">
        <v>10</v>
      </c>
      <c r="F11" s="16" t="s">
        <v>30</v>
      </c>
    </row>
    <row r="12" s="3" customFormat="1" ht="39" customHeight="1" spans="1:6">
      <c r="A12" s="16">
        <v>9</v>
      </c>
      <c r="B12" s="17" t="s">
        <v>34</v>
      </c>
      <c r="C12" s="19" t="s">
        <v>35</v>
      </c>
      <c r="D12" s="17" t="s">
        <v>33</v>
      </c>
      <c r="E12" s="17" t="s">
        <v>10</v>
      </c>
      <c r="F12" s="16" t="s">
        <v>30</v>
      </c>
    </row>
    <row r="13" s="3" customFormat="1" ht="39" customHeight="1" spans="1:187">
      <c r="A13" s="16">
        <v>10</v>
      </c>
      <c r="B13" s="18" t="s">
        <v>36</v>
      </c>
      <c r="C13" s="18" t="s">
        <v>37</v>
      </c>
      <c r="D13" s="17" t="s">
        <v>38</v>
      </c>
      <c r="E13" s="17" t="s">
        <v>10</v>
      </c>
      <c r="F13" s="16" t="s">
        <v>21</v>
      </c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5"/>
      <c r="EL13" s="5"/>
      <c r="EM13" s="5"/>
      <c r="EN13" s="5"/>
      <c r="EO13" s="5"/>
      <c r="EP13" s="5"/>
      <c r="EQ13" s="5"/>
      <c r="ER13" s="5"/>
      <c r="ES13" s="5"/>
      <c r="ET13" s="5"/>
      <c r="EU13" s="5"/>
      <c r="EV13" s="5"/>
      <c r="EW13" s="5"/>
      <c r="EX13" s="5"/>
      <c r="EY13" s="5"/>
      <c r="EZ13" s="5"/>
      <c r="FA13" s="5"/>
      <c r="FB13" s="5"/>
      <c r="FC13" s="5"/>
      <c r="FD13" s="5"/>
      <c r="FE13" s="5"/>
      <c r="FF13" s="5"/>
      <c r="FG13" s="5"/>
      <c r="FH13" s="5"/>
      <c r="FI13" s="5"/>
      <c r="FJ13" s="5"/>
      <c r="FK13" s="5"/>
      <c r="FL13" s="5"/>
      <c r="FM13" s="5"/>
      <c r="FN13" s="5"/>
      <c r="FO13" s="5"/>
      <c r="FP13" s="5"/>
      <c r="FQ13" s="5"/>
      <c r="FR13" s="5"/>
      <c r="FS13" s="5"/>
      <c r="FT13" s="5"/>
      <c r="FU13" s="5"/>
      <c r="FV13" s="5"/>
      <c r="FW13" s="5"/>
      <c r="FX13" s="5"/>
      <c r="FY13" s="5"/>
      <c r="FZ13" s="5"/>
      <c r="GA13" s="5"/>
      <c r="GB13" s="5"/>
      <c r="GC13" s="10"/>
      <c r="GD13" s="10"/>
      <c r="GE13" s="10"/>
    </row>
    <row r="14" s="4" customFormat="1" ht="39" customHeight="1" spans="1:6">
      <c r="A14" s="16">
        <v>11</v>
      </c>
      <c r="B14" s="20" t="s">
        <v>39</v>
      </c>
      <c r="C14" s="21" t="s">
        <v>40</v>
      </c>
      <c r="D14" s="20" t="s">
        <v>20</v>
      </c>
      <c r="E14" s="17" t="s">
        <v>10</v>
      </c>
      <c r="F14" s="22" t="s">
        <v>21</v>
      </c>
    </row>
    <row r="15" s="3" customFormat="1" ht="39" customHeight="1" spans="1:6">
      <c r="A15" s="16">
        <v>12</v>
      </c>
      <c r="B15" s="17" t="s">
        <v>41</v>
      </c>
      <c r="C15" s="17" t="s">
        <v>42</v>
      </c>
      <c r="D15" s="17" t="s">
        <v>43</v>
      </c>
      <c r="E15" s="17" t="s">
        <v>44</v>
      </c>
      <c r="F15" s="16" t="s">
        <v>11</v>
      </c>
    </row>
    <row r="16" s="3" customFormat="1" ht="39" customHeight="1" spans="1:6">
      <c r="A16" s="16">
        <v>13</v>
      </c>
      <c r="B16" s="17" t="s">
        <v>45</v>
      </c>
      <c r="C16" s="17" t="s">
        <v>46</v>
      </c>
      <c r="D16" s="17" t="s">
        <v>47</v>
      </c>
      <c r="E16" s="17" t="s">
        <v>44</v>
      </c>
      <c r="F16" s="16" t="s">
        <v>11</v>
      </c>
    </row>
    <row r="17" s="3" customFormat="1" ht="39" customHeight="1" spans="1:6">
      <c r="A17" s="16">
        <v>14</v>
      </c>
      <c r="B17" s="17" t="s">
        <v>48</v>
      </c>
      <c r="C17" s="17" t="s">
        <v>49</v>
      </c>
      <c r="D17" s="17" t="s">
        <v>9</v>
      </c>
      <c r="E17" s="17" t="s">
        <v>44</v>
      </c>
      <c r="F17" s="16" t="s">
        <v>11</v>
      </c>
    </row>
    <row r="18" s="3" customFormat="1" ht="39" customHeight="1" spans="1:6">
      <c r="A18" s="16">
        <v>15</v>
      </c>
      <c r="B18" s="17" t="s">
        <v>50</v>
      </c>
      <c r="C18" s="17" t="s">
        <v>51</v>
      </c>
      <c r="D18" s="17" t="s">
        <v>52</v>
      </c>
      <c r="E18" s="17" t="s">
        <v>44</v>
      </c>
      <c r="F18" s="16" t="s">
        <v>11</v>
      </c>
    </row>
    <row r="19" s="3" customFormat="1" ht="39" customHeight="1" spans="1:6">
      <c r="A19" s="16">
        <v>16</v>
      </c>
      <c r="B19" s="17" t="s">
        <v>53</v>
      </c>
      <c r="C19" s="17" t="s">
        <v>54</v>
      </c>
      <c r="D19" s="17" t="s">
        <v>52</v>
      </c>
      <c r="E19" s="17" t="s">
        <v>44</v>
      </c>
      <c r="F19" s="16" t="s">
        <v>11</v>
      </c>
    </row>
    <row r="20" s="3" customFormat="1" ht="39" customHeight="1" spans="1:6">
      <c r="A20" s="16">
        <v>17</v>
      </c>
      <c r="B20" s="17" t="s">
        <v>55</v>
      </c>
      <c r="C20" s="17" t="s">
        <v>56</v>
      </c>
      <c r="D20" s="17" t="s">
        <v>57</v>
      </c>
      <c r="E20" s="17" t="s">
        <v>44</v>
      </c>
      <c r="F20" s="16" t="s">
        <v>11</v>
      </c>
    </row>
    <row r="21" s="3" customFormat="1" ht="39" customHeight="1" spans="1:6">
      <c r="A21" s="16">
        <v>18</v>
      </c>
      <c r="B21" s="17" t="s">
        <v>58</v>
      </c>
      <c r="C21" s="17" t="s">
        <v>59</v>
      </c>
      <c r="D21" s="17" t="s">
        <v>60</v>
      </c>
      <c r="E21" s="17" t="s">
        <v>44</v>
      </c>
      <c r="F21" s="16" t="s">
        <v>11</v>
      </c>
    </row>
    <row r="22" s="3" customFormat="1" ht="39" customHeight="1" spans="1:6">
      <c r="A22" s="16">
        <v>19</v>
      </c>
      <c r="B22" s="17" t="s">
        <v>61</v>
      </c>
      <c r="C22" s="17" t="s">
        <v>62</v>
      </c>
      <c r="D22" s="17" t="s">
        <v>63</v>
      </c>
      <c r="E22" s="17" t="s">
        <v>44</v>
      </c>
      <c r="F22" s="16" t="s">
        <v>11</v>
      </c>
    </row>
    <row r="23" s="3" customFormat="1" ht="39" customHeight="1" spans="1:6">
      <c r="A23" s="16">
        <v>20</v>
      </c>
      <c r="B23" s="17" t="s">
        <v>64</v>
      </c>
      <c r="C23" s="17" t="s">
        <v>65</v>
      </c>
      <c r="D23" s="17" t="s">
        <v>66</v>
      </c>
      <c r="E23" s="17" t="s">
        <v>44</v>
      </c>
      <c r="F23" s="16" t="s">
        <v>11</v>
      </c>
    </row>
    <row r="24" s="3" customFormat="1" ht="39" customHeight="1" spans="1:6">
      <c r="A24" s="16">
        <v>21</v>
      </c>
      <c r="B24" s="17" t="s">
        <v>67</v>
      </c>
      <c r="C24" s="17" t="s">
        <v>68</v>
      </c>
      <c r="D24" s="17" t="s">
        <v>69</v>
      </c>
      <c r="E24" s="17" t="s">
        <v>44</v>
      </c>
      <c r="F24" s="16" t="s">
        <v>11</v>
      </c>
    </row>
    <row r="25" s="3" customFormat="1" ht="39" customHeight="1" spans="1:6">
      <c r="A25" s="16">
        <v>22</v>
      </c>
      <c r="B25" s="18" t="s">
        <v>70</v>
      </c>
      <c r="C25" s="18" t="s">
        <v>71</v>
      </c>
      <c r="D25" s="17" t="s">
        <v>72</v>
      </c>
      <c r="E25" s="17" t="s">
        <v>44</v>
      </c>
      <c r="F25" s="16" t="s">
        <v>21</v>
      </c>
    </row>
    <row r="26" s="3" customFormat="1" ht="39" customHeight="1" spans="1:6">
      <c r="A26" s="16">
        <v>23</v>
      </c>
      <c r="B26" s="18" t="s">
        <v>73</v>
      </c>
      <c r="C26" s="18" t="s">
        <v>74</v>
      </c>
      <c r="D26" s="17" t="s">
        <v>20</v>
      </c>
      <c r="E26" s="17" t="s">
        <v>44</v>
      </c>
      <c r="F26" s="16" t="s">
        <v>21</v>
      </c>
    </row>
    <row r="27" s="3" customFormat="1" ht="39" customHeight="1" spans="1:6">
      <c r="A27" s="16">
        <v>24</v>
      </c>
      <c r="B27" s="18" t="s">
        <v>75</v>
      </c>
      <c r="C27" s="18" t="s">
        <v>76</v>
      </c>
      <c r="D27" s="17" t="s">
        <v>20</v>
      </c>
      <c r="E27" s="17" t="s">
        <v>44</v>
      </c>
      <c r="F27" s="16" t="s">
        <v>21</v>
      </c>
    </row>
    <row r="28" s="3" customFormat="1" ht="39" customHeight="1" spans="1:6">
      <c r="A28" s="16">
        <v>25</v>
      </c>
      <c r="B28" s="18" t="s">
        <v>77</v>
      </c>
      <c r="C28" s="18" t="s">
        <v>78</v>
      </c>
      <c r="D28" s="17" t="s">
        <v>20</v>
      </c>
      <c r="E28" s="17" t="s">
        <v>44</v>
      </c>
      <c r="F28" s="16" t="s">
        <v>21</v>
      </c>
    </row>
    <row r="29" s="3" customFormat="1" ht="39" customHeight="1" spans="1:6">
      <c r="A29" s="16">
        <v>26</v>
      </c>
      <c r="B29" s="18" t="s">
        <v>79</v>
      </c>
      <c r="C29" s="18" t="s">
        <v>80</v>
      </c>
      <c r="D29" s="17" t="s">
        <v>20</v>
      </c>
      <c r="E29" s="17" t="s">
        <v>44</v>
      </c>
      <c r="F29" s="16" t="s">
        <v>21</v>
      </c>
    </row>
    <row r="30" s="3" customFormat="1" ht="39" customHeight="1" spans="1:6">
      <c r="A30" s="16">
        <v>27</v>
      </c>
      <c r="B30" s="18" t="s">
        <v>81</v>
      </c>
      <c r="C30" s="18" t="s">
        <v>82</v>
      </c>
      <c r="D30" s="17" t="s">
        <v>83</v>
      </c>
      <c r="E30" s="17" t="s">
        <v>44</v>
      </c>
      <c r="F30" s="16" t="s">
        <v>21</v>
      </c>
    </row>
    <row r="31" s="3" customFormat="1" ht="39" customHeight="1" spans="1:6">
      <c r="A31" s="16">
        <v>28</v>
      </c>
      <c r="B31" s="18" t="s">
        <v>84</v>
      </c>
      <c r="C31" s="18" t="s">
        <v>85</v>
      </c>
      <c r="D31" s="17" t="s">
        <v>86</v>
      </c>
      <c r="E31" s="17" t="s">
        <v>44</v>
      </c>
      <c r="F31" s="16" t="s">
        <v>21</v>
      </c>
    </row>
    <row r="32" s="3" customFormat="1" ht="39" customHeight="1" spans="1:6">
      <c r="A32" s="16">
        <v>29</v>
      </c>
      <c r="B32" s="18" t="s">
        <v>87</v>
      </c>
      <c r="C32" s="18" t="s">
        <v>88</v>
      </c>
      <c r="D32" s="17" t="s">
        <v>20</v>
      </c>
      <c r="E32" s="17" t="s">
        <v>44</v>
      </c>
      <c r="F32" s="16" t="s">
        <v>21</v>
      </c>
    </row>
    <row r="33" s="3" customFormat="1" ht="39" customHeight="1" spans="1:6">
      <c r="A33" s="16">
        <v>30</v>
      </c>
      <c r="B33" s="17" t="s">
        <v>89</v>
      </c>
      <c r="C33" s="17" t="s">
        <v>90</v>
      </c>
      <c r="D33" s="17" t="s">
        <v>91</v>
      </c>
      <c r="E33" s="17" t="s">
        <v>44</v>
      </c>
      <c r="F33" s="16" t="s">
        <v>21</v>
      </c>
    </row>
    <row r="34" s="3" customFormat="1" ht="39" customHeight="1" spans="1:6">
      <c r="A34" s="16">
        <v>31</v>
      </c>
      <c r="B34" s="18" t="s">
        <v>92</v>
      </c>
      <c r="C34" s="18" t="s">
        <v>93</v>
      </c>
      <c r="D34" s="17" t="s">
        <v>38</v>
      </c>
      <c r="E34" s="17" t="s">
        <v>44</v>
      </c>
      <c r="F34" s="16" t="s">
        <v>21</v>
      </c>
    </row>
    <row r="35" s="3" customFormat="1" ht="39" customHeight="1" spans="1:6">
      <c r="A35" s="16">
        <v>32</v>
      </c>
      <c r="B35" s="18" t="s">
        <v>94</v>
      </c>
      <c r="C35" s="18" t="s">
        <v>95</v>
      </c>
      <c r="D35" s="17" t="s">
        <v>20</v>
      </c>
      <c r="E35" s="17" t="s">
        <v>44</v>
      </c>
      <c r="F35" s="16" t="s">
        <v>21</v>
      </c>
    </row>
    <row r="36" s="3" customFormat="1" ht="39" customHeight="1" spans="1:6">
      <c r="A36" s="16">
        <v>33</v>
      </c>
      <c r="B36" s="17" t="s">
        <v>96</v>
      </c>
      <c r="C36" s="23" t="s">
        <v>97</v>
      </c>
      <c r="D36" s="17" t="s">
        <v>98</v>
      </c>
      <c r="E36" s="17" t="s">
        <v>44</v>
      </c>
      <c r="F36" s="16" t="s">
        <v>21</v>
      </c>
    </row>
    <row r="37" s="3" customFormat="1" ht="39" customHeight="1" spans="1:7">
      <c r="A37" s="16">
        <v>34</v>
      </c>
      <c r="B37" s="24" t="s">
        <v>99</v>
      </c>
      <c r="C37" s="24" t="s">
        <v>100</v>
      </c>
      <c r="D37" s="25" t="s">
        <v>101</v>
      </c>
      <c r="E37" s="26" t="s">
        <v>44</v>
      </c>
      <c r="F37" s="25" t="s">
        <v>102</v>
      </c>
      <c r="G37" s="6"/>
    </row>
    <row r="38" s="3" customFormat="1" ht="39" customHeight="1" spans="1:7">
      <c r="A38" s="16">
        <v>35</v>
      </c>
      <c r="B38" s="24" t="s">
        <v>103</v>
      </c>
      <c r="C38" s="24" t="s">
        <v>104</v>
      </c>
      <c r="D38" s="25" t="s">
        <v>105</v>
      </c>
      <c r="E38" s="26" t="s">
        <v>44</v>
      </c>
      <c r="F38" s="25" t="s">
        <v>102</v>
      </c>
      <c r="G38" s="6"/>
    </row>
    <row r="39" s="3" customFormat="1" ht="39" customHeight="1" spans="1:7">
      <c r="A39" s="16">
        <v>36</v>
      </c>
      <c r="B39" s="24" t="s">
        <v>106</v>
      </c>
      <c r="C39" s="24" t="s">
        <v>107</v>
      </c>
      <c r="D39" s="26" t="s">
        <v>108</v>
      </c>
      <c r="E39" s="26" t="s">
        <v>44</v>
      </c>
      <c r="F39" s="25" t="s">
        <v>102</v>
      </c>
      <c r="G39" s="6"/>
    </row>
    <row r="40" s="3" customFormat="1" ht="39" customHeight="1" spans="1:7">
      <c r="A40" s="16">
        <v>37</v>
      </c>
      <c r="B40" s="24" t="s">
        <v>109</v>
      </c>
      <c r="C40" s="24" t="s">
        <v>110</v>
      </c>
      <c r="D40" s="25" t="s">
        <v>111</v>
      </c>
      <c r="E40" s="26" t="s">
        <v>44</v>
      </c>
      <c r="F40" s="25" t="s">
        <v>102</v>
      </c>
      <c r="G40" s="6"/>
    </row>
    <row r="41" s="3" customFormat="1" ht="39" customHeight="1" spans="1:7">
      <c r="A41" s="16">
        <v>38</v>
      </c>
      <c r="B41" s="24" t="s">
        <v>112</v>
      </c>
      <c r="C41" s="24" t="s">
        <v>113</v>
      </c>
      <c r="D41" s="26" t="s">
        <v>114</v>
      </c>
      <c r="E41" s="26" t="s">
        <v>44</v>
      </c>
      <c r="F41" s="25" t="s">
        <v>102</v>
      </c>
      <c r="G41" s="6"/>
    </row>
    <row r="42" s="3" customFormat="1" ht="39" customHeight="1" spans="1:6">
      <c r="A42" s="16">
        <v>39</v>
      </c>
      <c r="B42" s="18" t="s">
        <v>115</v>
      </c>
      <c r="C42" s="18" t="s">
        <v>116</v>
      </c>
      <c r="D42" s="17" t="s">
        <v>117</v>
      </c>
      <c r="E42" s="17" t="s">
        <v>44</v>
      </c>
      <c r="F42" s="16" t="s">
        <v>118</v>
      </c>
    </row>
    <row r="43" s="3" customFormat="1" ht="39" customHeight="1" spans="1:6">
      <c r="A43" s="16">
        <v>40</v>
      </c>
      <c r="B43" s="18" t="s">
        <v>119</v>
      </c>
      <c r="C43" s="18" t="s">
        <v>120</v>
      </c>
      <c r="D43" s="17" t="s">
        <v>121</v>
      </c>
      <c r="E43" s="18" t="s">
        <v>44</v>
      </c>
      <c r="F43" s="16" t="s">
        <v>118</v>
      </c>
    </row>
    <row r="44" s="3" customFormat="1" ht="39" customHeight="1" spans="1:6">
      <c r="A44" s="16">
        <v>41</v>
      </c>
      <c r="B44" s="18" t="s">
        <v>122</v>
      </c>
      <c r="C44" s="18" t="s">
        <v>123</v>
      </c>
      <c r="D44" s="17" t="s">
        <v>121</v>
      </c>
      <c r="E44" s="18" t="s">
        <v>44</v>
      </c>
      <c r="F44" s="16" t="s">
        <v>118</v>
      </c>
    </row>
    <row r="45" s="3" customFormat="1" ht="39" customHeight="1" spans="1:6">
      <c r="A45" s="16">
        <v>42</v>
      </c>
      <c r="B45" s="18" t="s">
        <v>124</v>
      </c>
      <c r="C45" s="18" t="s">
        <v>125</v>
      </c>
      <c r="D45" s="17" t="s">
        <v>126</v>
      </c>
      <c r="E45" s="17" t="s">
        <v>44</v>
      </c>
      <c r="F45" s="16" t="s">
        <v>118</v>
      </c>
    </row>
    <row r="46" s="3" customFormat="1" ht="39" customHeight="1" spans="1:6">
      <c r="A46" s="16">
        <v>43</v>
      </c>
      <c r="B46" s="17" t="s">
        <v>127</v>
      </c>
      <c r="C46" s="17" t="s">
        <v>128</v>
      </c>
      <c r="D46" s="17" t="s">
        <v>129</v>
      </c>
      <c r="E46" s="17" t="s">
        <v>44</v>
      </c>
      <c r="F46" s="16" t="s">
        <v>118</v>
      </c>
    </row>
    <row r="47" s="3" customFormat="1" ht="39" customHeight="1" spans="1:6">
      <c r="A47" s="16">
        <v>44</v>
      </c>
      <c r="B47" s="18" t="s">
        <v>130</v>
      </c>
      <c r="C47" s="18" t="s">
        <v>131</v>
      </c>
      <c r="D47" s="17" t="s">
        <v>129</v>
      </c>
      <c r="E47" s="17" t="s">
        <v>44</v>
      </c>
      <c r="F47" s="16" t="s">
        <v>118</v>
      </c>
    </row>
    <row r="48" s="3" customFormat="1" ht="39" customHeight="1" spans="1:6">
      <c r="A48" s="16">
        <v>45</v>
      </c>
      <c r="B48" s="18" t="s">
        <v>132</v>
      </c>
      <c r="C48" s="18" t="s">
        <v>133</v>
      </c>
      <c r="D48" s="17" t="s">
        <v>134</v>
      </c>
      <c r="E48" s="17" t="s">
        <v>44</v>
      </c>
      <c r="F48" s="16" t="s">
        <v>30</v>
      </c>
    </row>
    <row r="49" s="3" customFormat="1" ht="39" customHeight="1" spans="1:6">
      <c r="A49" s="16">
        <v>46</v>
      </c>
      <c r="B49" s="18" t="s">
        <v>135</v>
      </c>
      <c r="C49" s="18" t="s">
        <v>136</v>
      </c>
      <c r="D49" s="17" t="s">
        <v>137</v>
      </c>
      <c r="E49" s="17" t="s">
        <v>44</v>
      </c>
      <c r="F49" s="16" t="s">
        <v>30</v>
      </c>
    </row>
    <row r="50" s="3" customFormat="1" ht="39" customHeight="1" spans="1:187">
      <c r="A50" s="16">
        <v>47</v>
      </c>
      <c r="B50" s="17" t="s">
        <v>138</v>
      </c>
      <c r="C50" s="17" t="s">
        <v>139</v>
      </c>
      <c r="D50" s="17" t="s">
        <v>140</v>
      </c>
      <c r="E50" s="17" t="s">
        <v>44</v>
      </c>
      <c r="F50" s="16" t="s">
        <v>11</v>
      </c>
      <c r="G50" s="10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5"/>
      <c r="DB50" s="5"/>
      <c r="DC50" s="5"/>
      <c r="DD50" s="5"/>
      <c r="DE50" s="5"/>
      <c r="DF50" s="5"/>
      <c r="DG50" s="5"/>
      <c r="DH50" s="5"/>
      <c r="DI50" s="5"/>
      <c r="DJ50" s="5"/>
      <c r="DK50" s="5"/>
      <c r="DL50" s="5"/>
      <c r="DM50" s="5"/>
      <c r="DN50" s="5"/>
      <c r="DO50" s="5"/>
      <c r="DP50" s="5"/>
      <c r="DQ50" s="5"/>
      <c r="DR50" s="5"/>
      <c r="DS50" s="5"/>
      <c r="DT50" s="5"/>
      <c r="DU50" s="5"/>
      <c r="DV50" s="5"/>
      <c r="DW50" s="5"/>
      <c r="DX50" s="5"/>
      <c r="DY50" s="5"/>
      <c r="DZ50" s="5"/>
      <c r="EA50" s="5"/>
      <c r="EB50" s="5"/>
      <c r="EC50" s="5"/>
      <c r="ED50" s="5"/>
      <c r="EE50" s="5"/>
      <c r="EF50" s="5"/>
      <c r="EG50" s="5"/>
      <c r="EH50" s="5"/>
      <c r="EI50" s="5"/>
      <c r="EJ50" s="5"/>
      <c r="EK50" s="5"/>
      <c r="EL50" s="5"/>
      <c r="EM50" s="5"/>
      <c r="EN50" s="5"/>
      <c r="EO50" s="5"/>
      <c r="EP50" s="5"/>
      <c r="EQ50" s="5"/>
      <c r="ER50" s="5"/>
      <c r="ES50" s="5"/>
      <c r="ET50" s="5"/>
      <c r="EU50" s="5"/>
      <c r="EV50" s="5"/>
      <c r="EW50" s="5"/>
      <c r="EX50" s="5"/>
      <c r="EY50" s="5"/>
      <c r="EZ50" s="5"/>
      <c r="FA50" s="5"/>
      <c r="FB50" s="5"/>
      <c r="FC50" s="5"/>
      <c r="FD50" s="5"/>
      <c r="FE50" s="5"/>
      <c r="FF50" s="5"/>
      <c r="FG50" s="5"/>
      <c r="FH50" s="5"/>
      <c r="FI50" s="5"/>
      <c r="FJ50" s="5"/>
      <c r="FK50" s="5"/>
      <c r="FL50" s="5"/>
      <c r="FM50" s="5"/>
      <c r="FN50" s="5"/>
      <c r="FO50" s="5"/>
      <c r="FP50" s="5"/>
      <c r="FQ50" s="5"/>
      <c r="FR50" s="5"/>
      <c r="FS50" s="5"/>
      <c r="FT50" s="5"/>
      <c r="FU50" s="5"/>
      <c r="FV50" s="5"/>
      <c r="FW50" s="5"/>
      <c r="FX50" s="5"/>
      <c r="FY50" s="5"/>
      <c r="FZ50" s="5"/>
      <c r="GA50" s="5"/>
      <c r="GB50" s="5"/>
      <c r="GC50" s="5"/>
      <c r="GD50" s="5"/>
      <c r="GE50" s="5"/>
    </row>
    <row r="51" s="3" customFormat="1" ht="39" customHeight="1" spans="1:187">
      <c r="A51" s="16">
        <v>48</v>
      </c>
      <c r="B51" s="17" t="s">
        <v>141</v>
      </c>
      <c r="C51" s="17" t="s">
        <v>142</v>
      </c>
      <c r="D51" s="17" t="s">
        <v>143</v>
      </c>
      <c r="E51" s="17" t="s">
        <v>44</v>
      </c>
      <c r="F51" s="16" t="s">
        <v>11</v>
      </c>
      <c r="G51" s="10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5"/>
      <c r="DB51" s="5"/>
      <c r="DC51" s="5"/>
      <c r="DD51" s="5"/>
      <c r="DE51" s="5"/>
      <c r="DF51" s="5"/>
      <c r="DG51" s="5"/>
      <c r="DH51" s="5"/>
      <c r="DI51" s="5"/>
      <c r="DJ51" s="5"/>
      <c r="DK51" s="5"/>
      <c r="DL51" s="5"/>
      <c r="DM51" s="5"/>
      <c r="DN51" s="5"/>
      <c r="DO51" s="5"/>
      <c r="DP51" s="5"/>
      <c r="DQ51" s="5"/>
      <c r="DR51" s="5"/>
      <c r="DS51" s="5"/>
      <c r="DT51" s="5"/>
      <c r="DU51" s="5"/>
      <c r="DV51" s="5"/>
      <c r="DW51" s="5"/>
      <c r="DX51" s="5"/>
      <c r="DY51" s="5"/>
      <c r="DZ51" s="5"/>
      <c r="EA51" s="5"/>
      <c r="EB51" s="5"/>
      <c r="EC51" s="5"/>
      <c r="ED51" s="5"/>
      <c r="EE51" s="5"/>
      <c r="EF51" s="5"/>
      <c r="EG51" s="5"/>
      <c r="EH51" s="5"/>
      <c r="EI51" s="5"/>
      <c r="EJ51" s="5"/>
      <c r="EK51" s="5"/>
      <c r="EL51" s="5"/>
      <c r="EM51" s="5"/>
      <c r="EN51" s="5"/>
      <c r="EO51" s="5"/>
      <c r="EP51" s="5"/>
      <c r="EQ51" s="5"/>
      <c r="ER51" s="5"/>
      <c r="ES51" s="5"/>
      <c r="ET51" s="5"/>
      <c r="EU51" s="5"/>
      <c r="EV51" s="5"/>
      <c r="EW51" s="5"/>
      <c r="EX51" s="5"/>
      <c r="EY51" s="5"/>
      <c r="EZ51" s="5"/>
      <c r="FA51" s="5"/>
      <c r="FB51" s="5"/>
      <c r="FC51" s="5"/>
      <c r="FD51" s="5"/>
      <c r="FE51" s="5"/>
      <c r="FF51" s="5"/>
      <c r="FG51" s="5"/>
      <c r="FH51" s="5"/>
      <c r="FI51" s="5"/>
      <c r="FJ51" s="5"/>
      <c r="FK51" s="5"/>
      <c r="FL51" s="5"/>
      <c r="FM51" s="5"/>
      <c r="FN51" s="5"/>
      <c r="FO51" s="5"/>
      <c r="FP51" s="5"/>
      <c r="FQ51" s="5"/>
      <c r="FR51" s="5"/>
      <c r="FS51" s="5"/>
      <c r="FT51" s="5"/>
      <c r="FU51" s="5"/>
      <c r="FV51" s="5"/>
      <c r="FW51" s="5"/>
      <c r="FX51" s="5"/>
      <c r="FY51" s="5"/>
      <c r="FZ51" s="5"/>
      <c r="GA51" s="5"/>
      <c r="GB51" s="5"/>
      <c r="GC51" s="5"/>
      <c r="GD51" s="5"/>
      <c r="GE51" s="5"/>
    </row>
    <row r="52" s="3" customFormat="1" ht="39" customHeight="1" spans="1:187">
      <c r="A52" s="16">
        <v>49</v>
      </c>
      <c r="B52" s="18" t="s">
        <v>144</v>
      </c>
      <c r="C52" s="18" t="s">
        <v>145</v>
      </c>
      <c r="D52" s="17" t="s">
        <v>20</v>
      </c>
      <c r="E52" s="17" t="s">
        <v>44</v>
      </c>
      <c r="F52" s="16" t="s">
        <v>21</v>
      </c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5"/>
      <c r="CF52" s="5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5"/>
      <c r="DI52" s="5"/>
      <c r="DJ52" s="5"/>
      <c r="DK52" s="5"/>
      <c r="DL52" s="5"/>
      <c r="DM52" s="5"/>
      <c r="DN52" s="5"/>
      <c r="DO52" s="5"/>
      <c r="DP52" s="5"/>
      <c r="DQ52" s="5"/>
      <c r="DR52" s="5"/>
      <c r="DS52" s="5"/>
      <c r="DT52" s="5"/>
      <c r="DU52" s="5"/>
      <c r="DV52" s="5"/>
      <c r="DW52" s="5"/>
      <c r="DX52" s="5"/>
      <c r="DY52" s="5"/>
      <c r="DZ52" s="5"/>
      <c r="EA52" s="5"/>
      <c r="EB52" s="5"/>
      <c r="EC52" s="5"/>
      <c r="ED52" s="5"/>
      <c r="EE52" s="5"/>
      <c r="EF52" s="5"/>
      <c r="EG52" s="5"/>
      <c r="EH52" s="5"/>
      <c r="EI52" s="5"/>
      <c r="EJ52" s="5"/>
      <c r="EK52" s="5"/>
      <c r="EL52" s="5"/>
      <c r="EM52" s="5"/>
      <c r="EN52" s="5"/>
      <c r="EO52" s="5"/>
      <c r="EP52" s="5"/>
      <c r="EQ52" s="5"/>
      <c r="ER52" s="5"/>
      <c r="ES52" s="5"/>
      <c r="ET52" s="5"/>
      <c r="EU52" s="5"/>
      <c r="EV52" s="5"/>
      <c r="EW52" s="5"/>
      <c r="EX52" s="5"/>
      <c r="EY52" s="5"/>
      <c r="EZ52" s="5"/>
      <c r="FA52" s="5"/>
      <c r="FB52" s="5"/>
      <c r="FC52" s="5"/>
      <c r="FD52" s="5"/>
      <c r="FE52" s="5"/>
      <c r="FF52" s="5"/>
      <c r="FG52" s="5"/>
      <c r="FH52" s="5"/>
      <c r="FI52" s="5"/>
      <c r="FJ52" s="5"/>
      <c r="FK52" s="5"/>
      <c r="FL52" s="5"/>
      <c r="FM52" s="5"/>
      <c r="FN52" s="5"/>
      <c r="FO52" s="5"/>
      <c r="FP52" s="5"/>
      <c r="FQ52" s="5"/>
      <c r="FR52" s="5"/>
      <c r="FS52" s="5"/>
      <c r="FT52" s="5"/>
      <c r="FU52" s="5"/>
      <c r="FV52" s="5"/>
      <c r="FW52" s="5"/>
      <c r="FX52" s="5"/>
      <c r="FY52" s="5"/>
      <c r="FZ52" s="5"/>
      <c r="GA52" s="5"/>
      <c r="GB52" s="5"/>
      <c r="GC52" s="10"/>
      <c r="GD52" s="10"/>
      <c r="GE52" s="10"/>
    </row>
    <row r="53" s="3" customFormat="1" ht="39" customHeight="1" spans="1:187">
      <c r="A53" s="16">
        <v>50</v>
      </c>
      <c r="B53" s="17" t="s">
        <v>146</v>
      </c>
      <c r="C53" s="17" t="s">
        <v>147</v>
      </c>
      <c r="D53" s="17" t="s">
        <v>148</v>
      </c>
      <c r="E53" s="17" t="s">
        <v>44</v>
      </c>
      <c r="F53" s="16" t="s">
        <v>11</v>
      </c>
      <c r="G53" s="10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DK53" s="5"/>
      <c r="DL53" s="5"/>
      <c r="DM53" s="5"/>
      <c r="DN53" s="5"/>
      <c r="DO53" s="5"/>
      <c r="DP53" s="5"/>
      <c r="DQ53" s="5"/>
      <c r="DR53" s="5"/>
      <c r="DS53" s="5"/>
      <c r="DT53" s="5"/>
      <c r="DU53" s="5"/>
      <c r="DV53" s="5"/>
      <c r="DW53" s="5"/>
      <c r="DX53" s="5"/>
      <c r="DY53" s="5"/>
      <c r="DZ53" s="5"/>
      <c r="EA53" s="5"/>
      <c r="EB53" s="5"/>
      <c r="EC53" s="5"/>
      <c r="ED53" s="5"/>
      <c r="EE53" s="5"/>
      <c r="EF53" s="5"/>
      <c r="EG53" s="5"/>
      <c r="EH53" s="5"/>
      <c r="EI53" s="5"/>
      <c r="EJ53" s="5"/>
      <c r="EK53" s="5"/>
      <c r="EL53" s="5"/>
      <c r="EM53" s="5"/>
      <c r="EN53" s="5"/>
      <c r="EO53" s="5"/>
      <c r="EP53" s="5"/>
      <c r="EQ53" s="5"/>
      <c r="ER53" s="5"/>
      <c r="ES53" s="5"/>
      <c r="ET53" s="5"/>
      <c r="EU53" s="5"/>
      <c r="EV53" s="5"/>
      <c r="EW53" s="5"/>
      <c r="EX53" s="5"/>
      <c r="EY53" s="5"/>
      <c r="EZ53" s="5"/>
      <c r="FA53" s="5"/>
      <c r="FB53" s="5"/>
      <c r="FC53" s="5"/>
      <c r="FD53" s="5"/>
      <c r="FE53" s="5"/>
      <c r="FF53" s="5"/>
      <c r="FG53" s="5"/>
      <c r="FH53" s="5"/>
      <c r="FI53" s="5"/>
      <c r="FJ53" s="5"/>
      <c r="FK53" s="5"/>
      <c r="FL53" s="5"/>
      <c r="FM53" s="5"/>
      <c r="FN53" s="5"/>
      <c r="FO53" s="5"/>
      <c r="FP53" s="5"/>
      <c r="FQ53" s="5"/>
      <c r="FR53" s="5"/>
      <c r="FS53" s="5"/>
      <c r="FT53" s="5"/>
      <c r="FU53" s="5"/>
      <c r="FV53" s="5"/>
      <c r="FW53" s="5"/>
      <c r="FX53" s="5"/>
      <c r="FY53" s="5"/>
      <c r="FZ53" s="5"/>
      <c r="GA53" s="5"/>
      <c r="GB53" s="5"/>
      <c r="GC53" s="5"/>
      <c r="GD53" s="5"/>
      <c r="GE53" s="5"/>
    </row>
    <row r="54" s="3" customFormat="1" ht="39" customHeight="1" spans="1:187">
      <c r="A54" s="16">
        <v>51</v>
      </c>
      <c r="B54" s="17" t="s">
        <v>149</v>
      </c>
      <c r="C54" s="17" t="s">
        <v>150</v>
      </c>
      <c r="D54" s="17" t="s">
        <v>148</v>
      </c>
      <c r="E54" s="17" t="s">
        <v>44</v>
      </c>
      <c r="F54" s="16" t="s">
        <v>11</v>
      </c>
      <c r="G54" s="10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5"/>
      <c r="BZ54" s="5"/>
      <c r="CA54" s="5"/>
      <c r="CB54" s="5"/>
      <c r="CC54" s="5"/>
      <c r="CD54" s="5"/>
      <c r="CE54" s="5"/>
      <c r="CF54" s="5"/>
      <c r="CG54" s="5"/>
      <c r="CH54" s="5"/>
      <c r="CI54" s="5"/>
      <c r="CJ54" s="5"/>
      <c r="CK54" s="5"/>
      <c r="CL54" s="5"/>
      <c r="CM54" s="5"/>
      <c r="CN54" s="5"/>
      <c r="CO54" s="5"/>
      <c r="CP54" s="5"/>
      <c r="CQ54" s="5"/>
      <c r="CR54" s="5"/>
      <c r="CS54" s="5"/>
      <c r="CT54" s="5"/>
      <c r="CU54" s="5"/>
      <c r="CV54" s="5"/>
      <c r="CW54" s="5"/>
      <c r="CX54" s="5"/>
      <c r="CY54" s="5"/>
      <c r="CZ54" s="5"/>
      <c r="DA54" s="5"/>
      <c r="DB54" s="5"/>
      <c r="DC54" s="5"/>
      <c r="DD54" s="5"/>
      <c r="DE54" s="5"/>
      <c r="DF54" s="5"/>
      <c r="DG54" s="5"/>
      <c r="DH54" s="5"/>
      <c r="DI54" s="5"/>
      <c r="DJ54" s="5"/>
      <c r="DK54" s="5"/>
      <c r="DL54" s="5"/>
      <c r="DM54" s="5"/>
      <c r="DN54" s="5"/>
      <c r="DO54" s="5"/>
      <c r="DP54" s="5"/>
      <c r="DQ54" s="5"/>
      <c r="DR54" s="5"/>
      <c r="DS54" s="5"/>
      <c r="DT54" s="5"/>
      <c r="DU54" s="5"/>
      <c r="DV54" s="5"/>
      <c r="DW54" s="5"/>
      <c r="DX54" s="5"/>
      <c r="DY54" s="5"/>
      <c r="DZ54" s="5"/>
      <c r="EA54" s="5"/>
      <c r="EB54" s="5"/>
      <c r="EC54" s="5"/>
      <c r="ED54" s="5"/>
      <c r="EE54" s="5"/>
      <c r="EF54" s="5"/>
      <c r="EG54" s="5"/>
      <c r="EH54" s="5"/>
      <c r="EI54" s="5"/>
      <c r="EJ54" s="5"/>
      <c r="EK54" s="5"/>
      <c r="EL54" s="5"/>
      <c r="EM54" s="5"/>
      <c r="EN54" s="5"/>
      <c r="EO54" s="5"/>
      <c r="EP54" s="5"/>
      <c r="EQ54" s="5"/>
      <c r="ER54" s="5"/>
      <c r="ES54" s="5"/>
      <c r="ET54" s="5"/>
      <c r="EU54" s="5"/>
      <c r="EV54" s="5"/>
      <c r="EW54" s="5"/>
      <c r="EX54" s="5"/>
      <c r="EY54" s="5"/>
      <c r="EZ54" s="5"/>
      <c r="FA54" s="5"/>
      <c r="FB54" s="5"/>
      <c r="FC54" s="5"/>
      <c r="FD54" s="5"/>
      <c r="FE54" s="5"/>
      <c r="FF54" s="5"/>
      <c r="FG54" s="5"/>
      <c r="FH54" s="5"/>
      <c r="FI54" s="5"/>
      <c r="FJ54" s="5"/>
      <c r="FK54" s="5"/>
      <c r="FL54" s="5"/>
      <c r="FM54" s="5"/>
      <c r="FN54" s="5"/>
      <c r="FO54" s="5"/>
      <c r="FP54" s="5"/>
      <c r="FQ54" s="5"/>
      <c r="FR54" s="5"/>
      <c r="FS54" s="5"/>
      <c r="FT54" s="5"/>
      <c r="FU54" s="5"/>
      <c r="FV54" s="5"/>
      <c r="FW54" s="5"/>
      <c r="FX54" s="5"/>
      <c r="FY54" s="5"/>
      <c r="FZ54" s="5"/>
      <c r="GA54" s="5"/>
      <c r="GB54" s="5"/>
      <c r="GC54" s="5"/>
      <c r="GD54" s="5"/>
      <c r="GE54" s="5"/>
    </row>
    <row r="55" s="3" customFormat="1" ht="39" customHeight="1" spans="1:187">
      <c r="A55" s="16">
        <v>52</v>
      </c>
      <c r="B55" s="17" t="s">
        <v>151</v>
      </c>
      <c r="C55" s="17" t="s">
        <v>147</v>
      </c>
      <c r="D55" s="17" t="s">
        <v>148</v>
      </c>
      <c r="E55" s="17" t="s">
        <v>44</v>
      </c>
      <c r="F55" s="16" t="s">
        <v>11</v>
      </c>
      <c r="G55" s="10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5"/>
      <c r="BZ55" s="5"/>
      <c r="CA55" s="5"/>
      <c r="CB55" s="5"/>
      <c r="CC55" s="5"/>
      <c r="CD55" s="5"/>
      <c r="CE55" s="5"/>
      <c r="CF55" s="5"/>
      <c r="CG55" s="5"/>
      <c r="CH55" s="5"/>
      <c r="CI55" s="5"/>
      <c r="CJ55" s="5"/>
      <c r="CK55" s="5"/>
      <c r="CL55" s="5"/>
      <c r="CM55" s="5"/>
      <c r="CN55" s="5"/>
      <c r="CO55" s="5"/>
      <c r="CP55" s="5"/>
      <c r="CQ55" s="5"/>
      <c r="CR55" s="5"/>
      <c r="CS55" s="5"/>
      <c r="CT55" s="5"/>
      <c r="CU55" s="5"/>
      <c r="CV55" s="5"/>
      <c r="CW55" s="5"/>
      <c r="CX55" s="5"/>
      <c r="CY55" s="5"/>
      <c r="CZ55" s="5"/>
      <c r="DA55" s="5"/>
      <c r="DB55" s="5"/>
      <c r="DC55" s="5"/>
      <c r="DD55" s="5"/>
      <c r="DE55" s="5"/>
      <c r="DF55" s="5"/>
      <c r="DG55" s="5"/>
      <c r="DH55" s="5"/>
      <c r="DI55" s="5"/>
      <c r="DJ55" s="5"/>
      <c r="DK55" s="5"/>
      <c r="DL55" s="5"/>
      <c r="DM55" s="5"/>
      <c r="DN55" s="5"/>
      <c r="DO55" s="5"/>
      <c r="DP55" s="5"/>
      <c r="DQ55" s="5"/>
      <c r="DR55" s="5"/>
      <c r="DS55" s="5"/>
      <c r="DT55" s="5"/>
      <c r="DU55" s="5"/>
      <c r="DV55" s="5"/>
      <c r="DW55" s="5"/>
      <c r="DX55" s="5"/>
      <c r="DY55" s="5"/>
      <c r="DZ55" s="5"/>
      <c r="EA55" s="5"/>
      <c r="EB55" s="5"/>
      <c r="EC55" s="5"/>
      <c r="ED55" s="5"/>
      <c r="EE55" s="5"/>
      <c r="EF55" s="5"/>
      <c r="EG55" s="5"/>
      <c r="EH55" s="5"/>
      <c r="EI55" s="5"/>
      <c r="EJ55" s="5"/>
      <c r="EK55" s="5"/>
      <c r="EL55" s="5"/>
      <c r="EM55" s="5"/>
      <c r="EN55" s="5"/>
      <c r="EO55" s="5"/>
      <c r="EP55" s="5"/>
      <c r="EQ55" s="5"/>
      <c r="ER55" s="5"/>
      <c r="ES55" s="5"/>
      <c r="ET55" s="5"/>
      <c r="EU55" s="5"/>
      <c r="EV55" s="5"/>
      <c r="EW55" s="5"/>
      <c r="EX55" s="5"/>
      <c r="EY55" s="5"/>
      <c r="EZ55" s="5"/>
      <c r="FA55" s="5"/>
      <c r="FB55" s="5"/>
      <c r="FC55" s="5"/>
      <c r="FD55" s="5"/>
      <c r="FE55" s="5"/>
      <c r="FF55" s="5"/>
      <c r="FG55" s="5"/>
      <c r="FH55" s="5"/>
      <c r="FI55" s="5"/>
      <c r="FJ55" s="5"/>
      <c r="FK55" s="5"/>
      <c r="FL55" s="5"/>
      <c r="FM55" s="5"/>
      <c r="FN55" s="5"/>
      <c r="FO55" s="5"/>
      <c r="FP55" s="5"/>
      <c r="FQ55" s="5"/>
      <c r="FR55" s="5"/>
      <c r="FS55" s="5"/>
      <c r="FT55" s="5"/>
      <c r="FU55" s="5"/>
      <c r="FV55" s="5"/>
      <c r="FW55" s="5"/>
      <c r="FX55" s="5"/>
      <c r="FY55" s="5"/>
      <c r="FZ55" s="5"/>
      <c r="GA55" s="5"/>
      <c r="GB55" s="5"/>
      <c r="GC55" s="5"/>
      <c r="GD55" s="5"/>
      <c r="GE55" s="5"/>
    </row>
    <row r="56" s="4" customFormat="1" ht="39" customHeight="1" spans="1:6">
      <c r="A56" s="16">
        <v>53</v>
      </c>
      <c r="B56" s="22" t="s">
        <v>152</v>
      </c>
      <c r="C56" s="22" t="s">
        <v>153</v>
      </c>
      <c r="D56" s="22" t="s">
        <v>154</v>
      </c>
      <c r="E56" s="17" t="s">
        <v>44</v>
      </c>
      <c r="F56" s="22" t="s">
        <v>11</v>
      </c>
    </row>
    <row r="57" s="4" customFormat="1" ht="39" customHeight="1" spans="1:6">
      <c r="A57" s="16">
        <v>54</v>
      </c>
      <c r="B57" s="20" t="s">
        <v>155</v>
      </c>
      <c r="C57" s="20" t="s">
        <v>156</v>
      </c>
      <c r="D57" s="20" t="s">
        <v>157</v>
      </c>
      <c r="E57" s="17" t="s">
        <v>44</v>
      </c>
      <c r="F57" s="22" t="s">
        <v>21</v>
      </c>
    </row>
    <row r="58" s="3" customFormat="1" ht="39" customHeight="1" spans="1:227">
      <c r="A58" s="16">
        <v>55</v>
      </c>
      <c r="B58" s="17" t="s">
        <v>158</v>
      </c>
      <c r="C58" s="18" t="s">
        <v>159</v>
      </c>
      <c r="D58" s="17" t="s">
        <v>20</v>
      </c>
      <c r="E58" s="17" t="s">
        <v>44</v>
      </c>
      <c r="F58" s="16" t="s">
        <v>21</v>
      </c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5"/>
      <c r="BZ58" s="5"/>
      <c r="CA58" s="5"/>
      <c r="CB58" s="5"/>
      <c r="CC58" s="5"/>
      <c r="CD58" s="5"/>
      <c r="CE58" s="5"/>
      <c r="CF58" s="5"/>
      <c r="CG58" s="5"/>
      <c r="CH58" s="5"/>
      <c r="CI58" s="5"/>
      <c r="CJ58" s="5"/>
      <c r="CK58" s="5"/>
      <c r="CL58" s="5"/>
      <c r="CM58" s="5"/>
      <c r="CN58" s="5"/>
      <c r="CO58" s="5"/>
      <c r="CP58" s="5"/>
      <c r="CQ58" s="5"/>
      <c r="CR58" s="5"/>
      <c r="CS58" s="5"/>
      <c r="CT58" s="5"/>
      <c r="CU58" s="5"/>
      <c r="CV58" s="5"/>
      <c r="CW58" s="5"/>
      <c r="CX58" s="5"/>
      <c r="CY58" s="5"/>
      <c r="CZ58" s="5"/>
      <c r="DA58" s="5"/>
      <c r="DB58" s="5"/>
      <c r="DC58" s="5"/>
      <c r="DD58" s="5"/>
      <c r="DE58" s="5"/>
      <c r="DF58" s="5"/>
      <c r="DG58" s="5"/>
      <c r="DH58" s="5"/>
      <c r="DI58" s="5"/>
      <c r="DJ58" s="5"/>
      <c r="DK58" s="5"/>
      <c r="DL58" s="5"/>
      <c r="DM58" s="5"/>
      <c r="DN58" s="5"/>
      <c r="DO58" s="5"/>
      <c r="DP58" s="5"/>
      <c r="DQ58" s="5"/>
      <c r="DR58" s="5"/>
      <c r="DS58" s="5"/>
      <c r="DT58" s="5"/>
      <c r="DU58" s="5"/>
      <c r="DV58" s="5"/>
      <c r="DW58" s="5"/>
      <c r="DX58" s="5"/>
      <c r="DY58" s="5"/>
      <c r="DZ58" s="5"/>
      <c r="EA58" s="5"/>
      <c r="EB58" s="5"/>
      <c r="EC58" s="5"/>
      <c r="ED58" s="5"/>
      <c r="EE58" s="5"/>
      <c r="EF58" s="5"/>
      <c r="EG58" s="5"/>
      <c r="EH58" s="5"/>
      <c r="EI58" s="5"/>
      <c r="EJ58" s="5"/>
      <c r="EK58" s="5"/>
      <c r="EL58" s="5"/>
      <c r="EM58" s="5"/>
      <c r="EN58" s="5"/>
      <c r="EO58" s="5"/>
      <c r="EP58" s="5"/>
      <c r="EQ58" s="5"/>
      <c r="ER58" s="5"/>
      <c r="ES58" s="5"/>
      <c r="ET58" s="5"/>
      <c r="EU58" s="5"/>
      <c r="EV58" s="5"/>
      <c r="EW58" s="5"/>
      <c r="EX58" s="5"/>
      <c r="EY58" s="5"/>
      <c r="EZ58" s="5"/>
      <c r="FA58" s="5"/>
      <c r="FB58" s="5"/>
      <c r="FC58" s="5"/>
      <c r="FD58" s="5"/>
      <c r="FE58" s="5"/>
      <c r="FF58" s="5"/>
      <c r="FG58" s="5"/>
      <c r="FH58" s="5"/>
      <c r="FI58" s="5"/>
      <c r="FJ58" s="5"/>
      <c r="FK58" s="5"/>
      <c r="FL58" s="5"/>
      <c r="FM58" s="5"/>
      <c r="FN58" s="5"/>
      <c r="FO58" s="5"/>
      <c r="FP58" s="5"/>
      <c r="FQ58" s="5"/>
      <c r="FR58" s="5"/>
      <c r="FS58" s="5"/>
      <c r="FT58" s="5"/>
      <c r="FU58" s="5"/>
      <c r="FV58" s="5"/>
      <c r="FW58" s="5"/>
      <c r="FX58" s="5"/>
      <c r="FY58" s="5"/>
      <c r="FZ58" s="5"/>
      <c r="GA58" s="5"/>
      <c r="GB58" s="5"/>
      <c r="GC58" s="5"/>
      <c r="GD58" s="5"/>
      <c r="GE58" s="5"/>
      <c r="GF58" s="5"/>
      <c r="GG58" s="5"/>
      <c r="GH58" s="5"/>
      <c r="GI58" s="5"/>
      <c r="GJ58" s="5"/>
      <c r="GK58" s="5"/>
      <c r="GL58" s="5"/>
      <c r="GM58" s="5"/>
      <c r="GN58" s="5"/>
      <c r="GO58" s="5"/>
      <c r="GP58" s="5"/>
      <c r="GQ58" s="5"/>
      <c r="GR58" s="5"/>
      <c r="GS58" s="5"/>
      <c r="GT58" s="5"/>
      <c r="GU58" s="5"/>
      <c r="GV58" s="5"/>
      <c r="GW58" s="5"/>
      <c r="GX58" s="5"/>
      <c r="GY58" s="5"/>
      <c r="GZ58" s="5"/>
      <c r="HA58" s="5"/>
      <c r="HB58" s="5"/>
      <c r="HC58" s="5"/>
      <c r="HD58" s="5"/>
      <c r="HE58" s="5"/>
      <c r="HF58" s="5"/>
      <c r="HG58" s="5"/>
      <c r="HH58" s="5"/>
      <c r="HI58" s="5"/>
      <c r="HJ58" s="5"/>
      <c r="HK58" s="5"/>
      <c r="HL58" s="5"/>
      <c r="HM58" s="5"/>
      <c r="HN58" s="5"/>
      <c r="HO58" s="5"/>
      <c r="HP58" s="5"/>
      <c r="HQ58" s="10"/>
      <c r="HR58" s="5"/>
      <c r="HS58" s="5"/>
    </row>
    <row r="59" s="4" customFormat="1" ht="39" customHeight="1" spans="1:227">
      <c r="A59" s="16">
        <v>56</v>
      </c>
      <c r="B59" s="22" t="s">
        <v>160</v>
      </c>
      <c r="C59" s="22" t="s">
        <v>161</v>
      </c>
      <c r="D59" s="22" t="s">
        <v>162</v>
      </c>
      <c r="E59" s="17" t="s">
        <v>44</v>
      </c>
      <c r="F59" s="22" t="s">
        <v>11</v>
      </c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8"/>
      <c r="AJ59" s="8"/>
      <c r="AK59" s="8"/>
      <c r="AL59" s="8"/>
      <c r="AM59" s="8"/>
      <c r="AN59" s="8"/>
      <c r="AO59" s="8"/>
      <c r="AP59" s="8"/>
      <c r="AQ59" s="8"/>
      <c r="AR59" s="8"/>
      <c r="AS59" s="8"/>
      <c r="AT59" s="8"/>
      <c r="AU59" s="8"/>
      <c r="AV59" s="8"/>
      <c r="AW59" s="8"/>
      <c r="AX59" s="8"/>
      <c r="AY59" s="8"/>
      <c r="AZ59" s="8"/>
      <c r="BA59" s="8"/>
      <c r="BB59" s="8"/>
      <c r="BC59" s="8"/>
      <c r="BD59" s="8"/>
      <c r="BE59" s="8"/>
      <c r="BF59" s="8"/>
      <c r="BG59" s="8"/>
      <c r="BH59" s="8"/>
      <c r="BI59" s="8"/>
      <c r="BJ59" s="8"/>
      <c r="BK59" s="8"/>
      <c r="BL59" s="8"/>
      <c r="BM59" s="8"/>
      <c r="BN59" s="8"/>
      <c r="BO59" s="8"/>
      <c r="BP59" s="8"/>
      <c r="BQ59" s="8"/>
      <c r="BR59" s="8"/>
      <c r="BS59" s="8"/>
      <c r="BT59" s="8"/>
      <c r="BU59" s="8"/>
      <c r="BV59" s="8"/>
      <c r="BW59" s="8"/>
      <c r="BX59" s="8"/>
      <c r="BY59" s="8"/>
      <c r="BZ59" s="8"/>
      <c r="CA59" s="8"/>
      <c r="CB59" s="8"/>
      <c r="CC59" s="8"/>
      <c r="CD59" s="8"/>
      <c r="CE59" s="8"/>
      <c r="CF59" s="8"/>
      <c r="CG59" s="8"/>
      <c r="CH59" s="8"/>
      <c r="CI59" s="8"/>
      <c r="CJ59" s="8"/>
      <c r="CK59" s="8"/>
      <c r="CL59" s="8"/>
      <c r="CM59" s="8"/>
      <c r="CN59" s="8"/>
      <c r="CO59" s="8"/>
      <c r="CP59" s="8"/>
      <c r="CQ59" s="8"/>
      <c r="CR59" s="8"/>
      <c r="CS59" s="8"/>
      <c r="CT59" s="8"/>
      <c r="CU59" s="8"/>
      <c r="CV59" s="8"/>
      <c r="CW59" s="8"/>
      <c r="CX59" s="8"/>
      <c r="CY59" s="8"/>
      <c r="CZ59" s="8"/>
      <c r="DA59" s="8"/>
      <c r="DB59" s="8"/>
      <c r="DC59" s="8"/>
      <c r="DD59" s="8"/>
      <c r="DE59" s="8"/>
      <c r="DF59" s="8"/>
      <c r="DG59" s="8"/>
      <c r="DH59" s="8"/>
      <c r="DI59" s="8"/>
      <c r="DJ59" s="8"/>
      <c r="DK59" s="8"/>
      <c r="DL59" s="8"/>
      <c r="DM59" s="8"/>
      <c r="DN59" s="8"/>
      <c r="DO59" s="8"/>
      <c r="DP59" s="8"/>
      <c r="DQ59" s="8"/>
      <c r="DR59" s="8"/>
      <c r="DS59" s="8"/>
      <c r="DT59" s="8"/>
      <c r="DU59" s="8"/>
      <c r="DV59" s="8"/>
      <c r="DW59" s="8"/>
      <c r="DX59" s="8"/>
      <c r="DY59" s="8"/>
      <c r="DZ59" s="8"/>
      <c r="EA59" s="8"/>
      <c r="EB59" s="8"/>
      <c r="EC59" s="8"/>
      <c r="ED59" s="8"/>
      <c r="EE59" s="8"/>
      <c r="EF59" s="8"/>
      <c r="EG59" s="8"/>
      <c r="EH59" s="8"/>
      <c r="EI59" s="8"/>
      <c r="EJ59" s="8"/>
      <c r="EK59" s="8"/>
      <c r="EL59" s="8"/>
      <c r="EM59" s="8"/>
      <c r="EN59" s="8"/>
      <c r="EO59" s="8"/>
      <c r="EP59" s="8"/>
      <c r="EQ59" s="8"/>
      <c r="ER59" s="8"/>
      <c r="ES59" s="8"/>
      <c r="ET59" s="8"/>
      <c r="EU59" s="8"/>
      <c r="EV59" s="8"/>
      <c r="EW59" s="8"/>
      <c r="EX59" s="8"/>
      <c r="EY59" s="8"/>
      <c r="EZ59" s="8"/>
      <c r="FA59" s="8"/>
      <c r="FB59" s="8"/>
      <c r="FC59" s="8"/>
      <c r="FD59" s="8"/>
      <c r="FE59" s="8"/>
      <c r="FF59" s="8"/>
      <c r="FG59" s="8"/>
      <c r="FH59" s="8"/>
      <c r="FI59" s="8"/>
      <c r="FJ59" s="8"/>
      <c r="FK59" s="8"/>
      <c r="FL59" s="8"/>
      <c r="FM59" s="8"/>
      <c r="FN59" s="8"/>
      <c r="FO59" s="8"/>
      <c r="FP59" s="8"/>
      <c r="FQ59" s="8"/>
      <c r="FR59" s="8"/>
      <c r="FS59" s="8"/>
      <c r="FT59" s="8"/>
      <c r="FU59" s="8"/>
      <c r="FV59" s="8"/>
      <c r="FW59" s="8"/>
      <c r="FX59" s="8"/>
      <c r="FY59" s="8"/>
      <c r="FZ59" s="8"/>
      <c r="GA59" s="8"/>
      <c r="GB59" s="8"/>
      <c r="GC59" s="8"/>
      <c r="GD59" s="8"/>
      <c r="GE59" s="8"/>
      <c r="GF59" s="8"/>
      <c r="GG59" s="8"/>
      <c r="GH59" s="8"/>
      <c r="GI59" s="8"/>
      <c r="GJ59" s="8"/>
      <c r="GK59" s="8"/>
      <c r="GL59" s="8"/>
      <c r="GM59" s="8"/>
      <c r="GN59" s="8"/>
      <c r="GO59" s="8"/>
      <c r="GP59" s="8"/>
      <c r="GQ59" s="8"/>
      <c r="GR59" s="8"/>
      <c r="GS59" s="8"/>
      <c r="GT59" s="8"/>
      <c r="GU59" s="8"/>
      <c r="GV59" s="8"/>
      <c r="GW59" s="8"/>
      <c r="GX59" s="8"/>
      <c r="GY59" s="8"/>
      <c r="GZ59" s="8"/>
      <c r="HA59" s="8"/>
      <c r="HB59" s="8"/>
      <c r="HC59" s="8"/>
      <c r="HD59" s="8"/>
      <c r="HE59" s="8"/>
      <c r="HF59" s="8"/>
      <c r="HG59" s="8"/>
      <c r="HH59" s="8"/>
      <c r="HI59" s="8"/>
      <c r="HJ59" s="8"/>
      <c r="HK59" s="8"/>
      <c r="HL59" s="8"/>
      <c r="HM59" s="8"/>
      <c r="HN59" s="8"/>
      <c r="HO59" s="8"/>
      <c r="HP59" s="8"/>
      <c r="HQ59" s="8"/>
      <c r="HR59" s="8"/>
      <c r="HS59" s="8"/>
    </row>
    <row r="60" s="4" customFormat="1" ht="39" customHeight="1" spans="1:227">
      <c r="A60" s="16">
        <v>57</v>
      </c>
      <c r="B60" s="22" t="s">
        <v>163</v>
      </c>
      <c r="C60" s="22" t="s">
        <v>164</v>
      </c>
      <c r="D60" s="22" t="s">
        <v>162</v>
      </c>
      <c r="E60" s="17" t="s">
        <v>44</v>
      </c>
      <c r="F60" s="22" t="s">
        <v>11</v>
      </c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  <c r="AN60" s="8"/>
      <c r="AO60" s="8"/>
      <c r="AP60" s="8"/>
      <c r="AQ60" s="8"/>
      <c r="AR60" s="8"/>
      <c r="AS60" s="8"/>
      <c r="AT60" s="8"/>
      <c r="AU60" s="8"/>
      <c r="AV60" s="8"/>
      <c r="AW60" s="8"/>
      <c r="AX60" s="8"/>
      <c r="AY60" s="8"/>
      <c r="AZ60" s="8"/>
      <c r="BA60" s="8"/>
      <c r="BB60" s="8"/>
      <c r="BC60" s="8"/>
      <c r="BD60" s="8"/>
      <c r="BE60" s="8"/>
      <c r="BF60" s="8"/>
      <c r="BG60" s="8"/>
      <c r="BH60" s="8"/>
      <c r="BI60" s="8"/>
      <c r="BJ60" s="8"/>
      <c r="BK60" s="8"/>
      <c r="BL60" s="8"/>
      <c r="BM60" s="8"/>
      <c r="BN60" s="8"/>
      <c r="BO60" s="8"/>
      <c r="BP60" s="8"/>
      <c r="BQ60" s="8"/>
      <c r="BR60" s="8"/>
      <c r="BS60" s="8"/>
      <c r="BT60" s="8"/>
      <c r="BU60" s="8"/>
      <c r="BV60" s="8"/>
      <c r="BW60" s="8"/>
      <c r="BX60" s="8"/>
      <c r="BY60" s="8"/>
      <c r="BZ60" s="8"/>
      <c r="CA60" s="8"/>
      <c r="CB60" s="8"/>
      <c r="CC60" s="8"/>
      <c r="CD60" s="8"/>
      <c r="CE60" s="8"/>
      <c r="CF60" s="8"/>
      <c r="CG60" s="8"/>
      <c r="CH60" s="8"/>
      <c r="CI60" s="8"/>
      <c r="CJ60" s="8"/>
      <c r="CK60" s="8"/>
      <c r="CL60" s="8"/>
      <c r="CM60" s="8"/>
      <c r="CN60" s="8"/>
      <c r="CO60" s="8"/>
      <c r="CP60" s="8"/>
      <c r="CQ60" s="8"/>
      <c r="CR60" s="8"/>
      <c r="CS60" s="8"/>
      <c r="CT60" s="8"/>
      <c r="CU60" s="8"/>
      <c r="CV60" s="8"/>
      <c r="CW60" s="8"/>
      <c r="CX60" s="8"/>
      <c r="CY60" s="8"/>
      <c r="CZ60" s="8"/>
      <c r="DA60" s="8"/>
      <c r="DB60" s="8"/>
      <c r="DC60" s="8"/>
      <c r="DD60" s="8"/>
      <c r="DE60" s="8"/>
      <c r="DF60" s="8"/>
      <c r="DG60" s="8"/>
      <c r="DH60" s="8"/>
      <c r="DI60" s="8"/>
      <c r="DJ60" s="8"/>
      <c r="DK60" s="8"/>
      <c r="DL60" s="8"/>
      <c r="DM60" s="8"/>
      <c r="DN60" s="8"/>
      <c r="DO60" s="8"/>
      <c r="DP60" s="8"/>
      <c r="DQ60" s="8"/>
      <c r="DR60" s="8"/>
      <c r="DS60" s="8"/>
      <c r="DT60" s="8"/>
      <c r="DU60" s="8"/>
      <c r="DV60" s="8"/>
      <c r="DW60" s="8"/>
      <c r="DX60" s="8"/>
      <c r="DY60" s="8"/>
      <c r="DZ60" s="8"/>
      <c r="EA60" s="8"/>
      <c r="EB60" s="8"/>
      <c r="EC60" s="8"/>
      <c r="ED60" s="8"/>
      <c r="EE60" s="8"/>
      <c r="EF60" s="8"/>
      <c r="EG60" s="8"/>
      <c r="EH60" s="8"/>
      <c r="EI60" s="8"/>
      <c r="EJ60" s="8"/>
      <c r="EK60" s="8"/>
      <c r="EL60" s="8"/>
      <c r="EM60" s="8"/>
      <c r="EN60" s="8"/>
      <c r="EO60" s="8"/>
      <c r="EP60" s="8"/>
      <c r="EQ60" s="8"/>
      <c r="ER60" s="8"/>
      <c r="ES60" s="8"/>
      <c r="ET60" s="8"/>
      <c r="EU60" s="8"/>
      <c r="EV60" s="8"/>
      <c r="EW60" s="8"/>
      <c r="EX60" s="8"/>
      <c r="EY60" s="8"/>
      <c r="EZ60" s="8"/>
      <c r="FA60" s="8"/>
      <c r="FB60" s="8"/>
      <c r="FC60" s="8"/>
      <c r="FD60" s="8"/>
      <c r="FE60" s="8"/>
      <c r="FF60" s="8"/>
      <c r="FG60" s="8"/>
      <c r="FH60" s="8"/>
      <c r="FI60" s="8"/>
      <c r="FJ60" s="8"/>
      <c r="FK60" s="8"/>
      <c r="FL60" s="8"/>
      <c r="FM60" s="8"/>
      <c r="FN60" s="8"/>
      <c r="FO60" s="8"/>
      <c r="FP60" s="8"/>
      <c r="FQ60" s="8"/>
      <c r="FR60" s="8"/>
      <c r="FS60" s="8"/>
      <c r="FT60" s="8"/>
      <c r="FU60" s="8"/>
      <c r="FV60" s="8"/>
      <c r="FW60" s="8"/>
      <c r="FX60" s="8"/>
      <c r="FY60" s="8"/>
      <c r="FZ60" s="8"/>
      <c r="GA60" s="8"/>
      <c r="GB60" s="8"/>
      <c r="GC60" s="8"/>
      <c r="GD60" s="8"/>
      <c r="GE60" s="8"/>
      <c r="GF60" s="8"/>
      <c r="GG60" s="8"/>
      <c r="GH60" s="8"/>
      <c r="GI60" s="8"/>
      <c r="GJ60" s="8"/>
      <c r="GK60" s="8"/>
      <c r="GL60" s="8"/>
      <c r="GM60" s="8"/>
      <c r="GN60" s="8"/>
      <c r="GO60" s="8"/>
      <c r="GP60" s="8"/>
      <c r="GQ60" s="8"/>
      <c r="GR60" s="8"/>
      <c r="GS60" s="8"/>
      <c r="GT60" s="8"/>
      <c r="GU60" s="8"/>
      <c r="GV60" s="8"/>
      <c r="GW60" s="8"/>
      <c r="GX60" s="8"/>
      <c r="GY60" s="8"/>
      <c r="GZ60" s="8"/>
      <c r="HA60" s="8"/>
      <c r="HB60" s="8"/>
      <c r="HC60" s="8"/>
      <c r="HD60" s="8"/>
      <c r="HE60" s="8"/>
      <c r="HF60" s="8"/>
      <c r="HG60" s="8"/>
      <c r="HH60" s="8"/>
      <c r="HI60" s="8"/>
      <c r="HJ60" s="8"/>
      <c r="HK60" s="8"/>
      <c r="HL60" s="8"/>
      <c r="HM60" s="8"/>
      <c r="HN60" s="8"/>
      <c r="HO60" s="8"/>
      <c r="HP60" s="8"/>
      <c r="HQ60" s="8"/>
      <c r="HR60" s="8"/>
      <c r="HS60" s="8"/>
    </row>
    <row r="61" s="3" customFormat="1" ht="39" customHeight="1" spans="1:6">
      <c r="A61" s="16">
        <v>58</v>
      </c>
      <c r="B61" s="17" t="s">
        <v>165</v>
      </c>
      <c r="C61" s="17" t="s">
        <v>166</v>
      </c>
      <c r="D61" s="17" t="s">
        <v>167</v>
      </c>
      <c r="E61" s="17" t="s">
        <v>168</v>
      </c>
      <c r="F61" s="16" t="s">
        <v>11</v>
      </c>
    </row>
    <row r="62" s="3" customFormat="1" ht="39" customHeight="1" spans="1:6">
      <c r="A62" s="16">
        <v>59</v>
      </c>
      <c r="B62" s="17" t="s">
        <v>169</v>
      </c>
      <c r="C62" s="17" t="s">
        <v>170</v>
      </c>
      <c r="D62" s="17" t="s">
        <v>171</v>
      </c>
      <c r="E62" s="17" t="s">
        <v>168</v>
      </c>
      <c r="F62" s="16" t="s">
        <v>11</v>
      </c>
    </row>
    <row r="63" s="3" customFormat="1" ht="39" customHeight="1" spans="1:6">
      <c r="A63" s="16">
        <v>60</v>
      </c>
      <c r="B63" s="17" t="s">
        <v>172</v>
      </c>
      <c r="C63" s="17" t="s">
        <v>173</v>
      </c>
      <c r="D63" s="17" t="s">
        <v>174</v>
      </c>
      <c r="E63" s="17" t="s">
        <v>168</v>
      </c>
      <c r="F63" s="16" t="s">
        <v>11</v>
      </c>
    </row>
    <row r="64" s="3" customFormat="1" ht="39" customHeight="1" spans="1:6">
      <c r="A64" s="16">
        <v>61</v>
      </c>
      <c r="B64" s="17" t="s">
        <v>175</v>
      </c>
      <c r="C64" s="17" t="s">
        <v>176</v>
      </c>
      <c r="D64" s="17" t="s">
        <v>177</v>
      </c>
      <c r="E64" s="17" t="s">
        <v>168</v>
      </c>
      <c r="F64" s="16" t="s">
        <v>11</v>
      </c>
    </row>
    <row r="65" s="3" customFormat="1" ht="39" customHeight="1" spans="1:6">
      <c r="A65" s="16">
        <v>62</v>
      </c>
      <c r="B65" s="17" t="s">
        <v>178</v>
      </c>
      <c r="C65" s="17" t="s">
        <v>179</v>
      </c>
      <c r="D65" s="17" t="s">
        <v>180</v>
      </c>
      <c r="E65" s="17" t="s">
        <v>168</v>
      </c>
      <c r="F65" s="16" t="s">
        <v>11</v>
      </c>
    </row>
    <row r="66" s="3" customFormat="1" ht="39" customHeight="1" spans="1:6">
      <c r="A66" s="16">
        <v>63</v>
      </c>
      <c r="B66" s="17" t="s">
        <v>181</v>
      </c>
      <c r="C66" s="17" t="s">
        <v>182</v>
      </c>
      <c r="D66" s="17" t="s">
        <v>9</v>
      </c>
      <c r="E66" s="17" t="s">
        <v>168</v>
      </c>
      <c r="F66" s="16" t="s">
        <v>11</v>
      </c>
    </row>
    <row r="67" s="3" customFormat="1" ht="39" customHeight="1" spans="1:6">
      <c r="A67" s="16">
        <v>64</v>
      </c>
      <c r="B67" s="17" t="s">
        <v>183</v>
      </c>
      <c r="C67" s="17" t="s">
        <v>184</v>
      </c>
      <c r="D67" s="17" t="s">
        <v>185</v>
      </c>
      <c r="E67" s="17" t="s">
        <v>168</v>
      </c>
      <c r="F67" s="16" t="s">
        <v>11</v>
      </c>
    </row>
    <row r="68" s="3" customFormat="1" ht="39" customHeight="1" spans="1:6">
      <c r="A68" s="16">
        <v>65</v>
      </c>
      <c r="B68" s="17" t="s">
        <v>186</v>
      </c>
      <c r="C68" s="17" t="s">
        <v>187</v>
      </c>
      <c r="D68" s="17" t="s">
        <v>188</v>
      </c>
      <c r="E68" s="17" t="s">
        <v>168</v>
      </c>
      <c r="F68" s="16" t="s">
        <v>11</v>
      </c>
    </row>
    <row r="69" s="3" customFormat="1" ht="39" customHeight="1" spans="1:6">
      <c r="A69" s="16">
        <v>66</v>
      </c>
      <c r="B69" s="17" t="s">
        <v>189</v>
      </c>
      <c r="C69" s="17" t="s">
        <v>190</v>
      </c>
      <c r="D69" s="17" t="s">
        <v>191</v>
      </c>
      <c r="E69" s="17" t="s">
        <v>168</v>
      </c>
      <c r="F69" s="16" t="s">
        <v>11</v>
      </c>
    </row>
    <row r="70" s="3" customFormat="1" ht="39" customHeight="1" spans="1:6">
      <c r="A70" s="16">
        <v>67</v>
      </c>
      <c r="B70" s="17" t="s">
        <v>192</v>
      </c>
      <c r="C70" s="17" t="s">
        <v>193</v>
      </c>
      <c r="D70" s="17" t="s">
        <v>194</v>
      </c>
      <c r="E70" s="17" t="s">
        <v>168</v>
      </c>
      <c r="F70" s="16" t="s">
        <v>11</v>
      </c>
    </row>
    <row r="71" s="3" customFormat="1" ht="39" customHeight="1" spans="1:6">
      <c r="A71" s="16">
        <v>68</v>
      </c>
      <c r="B71" s="17" t="s">
        <v>195</v>
      </c>
      <c r="C71" s="17" t="s">
        <v>196</v>
      </c>
      <c r="D71" s="17" t="s">
        <v>9</v>
      </c>
      <c r="E71" s="17" t="s">
        <v>168</v>
      </c>
      <c r="F71" s="16" t="s">
        <v>11</v>
      </c>
    </row>
    <row r="72" s="3" customFormat="1" ht="39" customHeight="1" spans="1:6">
      <c r="A72" s="16">
        <v>69</v>
      </c>
      <c r="B72" s="17" t="s">
        <v>197</v>
      </c>
      <c r="C72" s="17" t="s">
        <v>198</v>
      </c>
      <c r="D72" s="17" t="s">
        <v>9</v>
      </c>
      <c r="E72" s="17" t="s">
        <v>168</v>
      </c>
      <c r="F72" s="16" t="s">
        <v>11</v>
      </c>
    </row>
    <row r="73" s="3" customFormat="1" ht="39" customHeight="1" spans="1:6">
      <c r="A73" s="16">
        <v>70</v>
      </c>
      <c r="B73" s="17" t="s">
        <v>199</v>
      </c>
      <c r="C73" s="17" t="s">
        <v>200</v>
      </c>
      <c r="D73" s="17" t="s">
        <v>9</v>
      </c>
      <c r="E73" s="17" t="s">
        <v>168</v>
      </c>
      <c r="F73" s="16" t="s">
        <v>11</v>
      </c>
    </row>
    <row r="74" s="3" customFormat="1" ht="39" customHeight="1" spans="1:6">
      <c r="A74" s="16">
        <v>71</v>
      </c>
      <c r="B74" s="17" t="s">
        <v>201</v>
      </c>
      <c r="C74" s="17" t="s">
        <v>202</v>
      </c>
      <c r="D74" s="17" t="s">
        <v>63</v>
      </c>
      <c r="E74" s="17" t="s">
        <v>168</v>
      </c>
      <c r="F74" s="16" t="s">
        <v>11</v>
      </c>
    </row>
    <row r="75" s="3" customFormat="1" ht="39" customHeight="1" spans="1:6">
      <c r="A75" s="16">
        <v>72</v>
      </c>
      <c r="B75" s="17" t="s">
        <v>203</v>
      </c>
      <c r="C75" s="17" t="s">
        <v>204</v>
      </c>
      <c r="D75" s="17" t="s">
        <v>205</v>
      </c>
      <c r="E75" s="17" t="s">
        <v>168</v>
      </c>
      <c r="F75" s="16" t="s">
        <v>11</v>
      </c>
    </row>
    <row r="76" s="3" customFormat="1" ht="39" customHeight="1" spans="1:6">
      <c r="A76" s="16">
        <v>73</v>
      </c>
      <c r="B76" s="17" t="s">
        <v>206</v>
      </c>
      <c r="C76" s="17" t="s">
        <v>207</v>
      </c>
      <c r="D76" s="17" t="s">
        <v>162</v>
      </c>
      <c r="E76" s="17" t="s">
        <v>168</v>
      </c>
      <c r="F76" s="16" t="s">
        <v>11</v>
      </c>
    </row>
    <row r="77" s="3" customFormat="1" ht="39" customHeight="1" spans="1:6">
      <c r="A77" s="16">
        <v>74</v>
      </c>
      <c r="B77" s="17" t="s">
        <v>208</v>
      </c>
      <c r="C77" s="17" t="s">
        <v>209</v>
      </c>
      <c r="D77" s="17" t="s">
        <v>9</v>
      </c>
      <c r="E77" s="17" t="s">
        <v>168</v>
      </c>
      <c r="F77" s="16" t="s">
        <v>11</v>
      </c>
    </row>
    <row r="78" s="3" customFormat="1" ht="39" customHeight="1" spans="1:6">
      <c r="A78" s="16">
        <v>75</v>
      </c>
      <c r="B78" s="17" t="s">
        <v>210</v>
      </c>
      <c r="C78" s="17" t="s">
        <v>211</v>
      </c>
      <c r="D78" s="17" t="s">
        <v>212</v>
      </c>
      <c r="E78" s="17" t="s">
        <v>168</v>
      </c>
      <c r="F78" s="16" t="s">
        <v>11</v>
      </c>
    </row>
    <row r="79" s="3" customFormat="1" ht="39" customHeight="1" spans="1:6">
      <c r="A79" s="16">
        <v>76</v>
      </c>
      <c r="B79" s="17" t="s">
        <v>213</v>
      </c>
      <c r="C79" s="17" t="s">
        <v>214</v>
      </c>
      <c r="D79" s="17" t="s">
        <v>215</v>
      </c>
      <c r="E79" s="17" t="s">
        <v>168</v>
      </c>
      <c r="F79" s="16" t="s">
        <v>11</v>
      </c>
    </row>
    <row r="80" s="3" customFormat="1" ht="39" customHeight="1" spans="1:6">
      <c r="A80" s="16">
        <v>77</v>
      </c>
      <c r="B80" s="17" t="s">
        <v>216</v>
      </c>
      <c r="C80" s="17" t="s">
        <v>217</v>
      </c>
      <c r="D80" s="17" t="s">
        <v>174</v>
      </c>
      <c r="E80" s="17" t="s">
        <v>168</v>
      </c>
      <c r="F80" s="16" t="s">
        <v>11</v>
      </c>
    </row>
    <row r="81" s="3" customFormat="1" ht="39" customHeight="1" spans="1:6">
      <c r="A81" s="16">
        <v>78</v>
      </c>
      <c r="B81" s="17" t="s">
        <v>218</v>
      </c>
      <c r="C81" s="17" t="s">
        <v>219</v>
      </c>
      <c r="D81" s="17" t="s">
        <v>14</v>
      </c>
      <c r="E81" s="17" t="s">
        <v>168</v>
      </c>
      <c r="F81" s="16" t="s">
        <v>11</v>
      </c>
    </row>
    <row r="82" s="3" customFormat="1" ht="39" customHeight="1" spans="1:6">
      <c r="A82" s="16">
        <v>79</v>
      </c>
      <c r="B82" s="17" t="s">
        <v>220</v>
      </c>
      <c r="C82" s="17" t="s">
        <v>221</v>
      </c>
      <c r="D82" s="17" t="s">
        <v>222</v>
      </c>
      <c r="E82" s="17" t="s">
        <v>168</v>
      </c>
      <c r="F82" s="16" t="s">
        <v>11</v>
      </c>
    </row>
    <row r="83" s="3" customFormat="1" ht="39" customHeight="1" spans="1:6">
      <c r="A83" s="16">
        <v>80</v>
      </c>
      <c r="B83" s="17" t="s">
        <v>223</v>
      </c>
      <c r="C83" s="17" t="s">
        <v>224</v>
      </c>
      <c r="D83" s="17" t="s">
        <v>225</v>
      </c>
      <c r="E83" s="17" t="s">
        <v>168</v>
      </c>
      <c r="F83" s="16" t="s">
        <v>11</v>
      </c>
    </row>
    <row r="84" s="3" customFormat="1" ht="39" customHeight="1" spans="1:6">
      <c r="A84" s="16">
        <v>81</v>
      </c>
      <c r="B84" s="17" t="s">
        <v>226</v>
      </c>
      <c r="C84" s="17" t="s">
        <v>227</v>
      </c>
      <c r="D84" s="17" t="s">
        <v>228</v>
      </c>
      <c r="E84" s="17" t="s">
        <v>168</v>
      </c>
      <c r="F84" s="16" t="s">
        <v>11</v>
      </c>
    </row>
    <row r="85" s="3" customFormat="1" ht="39" customHeight="1" spans="1:6">
      <c r="A85" s="16">
        <v>82</v>
      </c>
      <c r="B85" s="17" t="s">
        <v>229</v>
      </c>
      <c r="C85" s="17" t="s">
        <v>230</v>
      </c>
      <c r="D85" s="17" t="s">
        <v>231</v>
      </c>
      <c r="E85" s="17" t="s">
        <v>168</v>
      </c>
      <c r="F85" s="16" t="s">
        <v>11</v>
      </c>
    </row>
    <row r="86" s="3" customFormat="1" ht="39" customHeight="1" spans="1:6">
      <c r="A86" s="16">
        <v>83</v>
      </c>
      <c r="B86" s="17" t="s">
        <v>232</v>
      </c>
      <c r="C86" s="17" t="s">
        <v>233</v>
      </c>
      <c r="D86" s="17" t="s">
        <v>194</v>
      </c>
      <c r="E86" s="17" t="s">
        <v>168</v>
      </c>
      <c r="F86" s="16" t="s">
        <v>11</v>
      </c>
    </row>
    <row r="87" s="3" customFormat="1" ht="39" customHeight="1" spans="1:6">
      <c r="A87" s="16">
        <v>84</v>
      </c>
      <c r="B87" s="17" t="s">
        <v>234</v>
      </c>
      <c r="C87" s="17" t="s">
        <v>235</v>
      </c>
      <c r="D87" s="17" t="s">
        <v>162</v>
      </c>
      <c r="E87" s="17" t="s">
        <v>168</v>
      </c>
      <c r="F87" s="16" t="s">
        <v>11</v>
      </c>
    </row>
    <row r="88" s="3" customFormat="1" ht="39" customHeight="1" spans="1:6">
      <c r="A88" s="16">
        <v>85</v>
      </c>
      <c r="B88" s="17" t="s">
        <v>236</v>
      </c>
      <c r="C88" s="17" t="s">
        <v>237</v>
      </c>
      <c r="D88" s="17" t="s">
        <v>63</v>
      </c>
      <c r="E88" s="17" t="s">
        <v>168</v>
      </c>
      <c r="F88" s="16" t="s">
        <v>11</v>
      </c>
    </row>
    <row r="89" s="3" customFormat="1" ht="39" customHeight="1" spans="1:6">
      <c r="A89" s="16">
        <v>86</v>
      </c>
      <c r="B89" s="17" t="s">
        <v>238</v>
      </c>
      <c r="C89" s="17" t="s">
        <v>239</v>
      </c>
      <c r="D89" s="17" t="s">
        <v>231</v>
      </c>
      <c r="E89" s="17" t="s">
        <v>168</v>
      </c>
      <c r="F89" s="16" t="s">
        <v>11</v>
      </c>
    </row>
    <row r="90" s="3" customFormat="1" ht="39" customHeight="1" spans="1:6">
      <c r="A90" s="16">
        <v>87</v>
      </c>
      <c r="B90" s="17" t="s">
        <v>240</v>
      </c>
      <c r="C90" s="17" t="s">
        <v>241</v>
      </c>
      <c r="D90" s="17" t="s">
        <v>242</v>
      </c>
      <c r="E90" s="17" t="s">
        <v>168</v>
      </c>
      <c r="F90" s="16" t="s">
        <v>11</v>
      </c>
    </row>
    <row r="91" s="3" customFormat="1" ht="39" customHeight="1" spans="1:6">
      <c r="A91" s="16">
        <v>88</v>
      </c>
      <c r="B91" s="17" t="s">
        <v>243</v>
      </c>
      <c r="C91" s="17" t="s">
        <v>209</v>
      </c>
      <c r="D91" s="17" t="s">
        <v>231</v>
      </c>
      <c r="E91" s="17" t="s">
        <v>168</v>
      </c>
      <c r="F91" s="16" t="s">
        <v>11</v>
      </c>
    </row>
    <row r="92" s="3" customFormat="1" ht="39" customHeight="1" spans="1:6">
      <c r="A92" s="16">
        <v>89</v>
      </c>
      <c r="B92" s="17" t="s">
        <v>244</v>
      </c>
      <c r="C92" s="17" t="s">
        <v>245</v>
      </c>
      <c r="D92" s="17" t="s">
        <v>194</v>
      </c>
      <c r="E92" s="17" t="s">
        <v>168</v>
      </c>
      <c r="F92" s="16" t="s">
        <v>11</v>
      </c>
    </row>
    <row r="93" s="3" customFormat="1" ht="39" customHeight="1" spans="1:6">
      <c r="A93" s="16">
        <v>90</v>
      </c>
      <c r="B93" s="17" t="s">
        <v>246</v>
      </c>
      <c r="C93" s="17" t="s">
        <v>247</v>
      </c>
      <c r="D93" s="17" t="s">
        <v>248</v>
      </c>
      <c r="E93" s="17" t="s">
        <v>168</v>
      </c>
      <c r="F93" s="16" t="s">
        <v>11</v>
      </c>
    </row>
    <row r="94" s="3" customFormat="1" ht="39" customHeight="1" spans="1:6">
      <c r="A94" s="16">
        <v>91</v>
      </c>
      <c r="B94" s="17" t="s">
        <v>249</v>
      </c>
      <c r="C94" s="17" t="s">
        <v>250</v>
      </c>
      <c r="D94" s="17" t="s">
        <v>231</v>
      </c>
      <c r="E94" s="17" t="s">
        <v>168</v>
      </c>
      <c r="F94" s="16" t="s">
        <v>11</v>
      </c>
    </row>
    <row r="95" s="3" customFormat="1" ht="39" customHeight="1" spans="1:6">
      <c r="A95" s="16">
        <v>92</v>
      </c>
      <c r="B95" s="17" t="s">
        <v>251</v>
      </c>
      <c r="C95" s="17" t="s">
        <v>252</v>
      </c>
      <c r="D95" s="17" t="s">
        <v>194</v>
      </c>
      <c r="E95" s="17" t="s">
        <v>168</v>
      </c>
      <c r="F95" s="16" t="s">
        <v>11</v>
      </c>
    </row>
    <row r="96" s="3" customFormat="1" ht="39" customHeight="1" spans="1:6">
      <c r="A96" s="16">
        <v>93</v>
      </c>
      <c r="B96" s="17" t="s">
        <v>253</v>
      </c>
      <c r="C96" s="17" t="s">
        <v>254</v>
      </c>
      <c r="D96" s="17" t="s">
        <v>215</v>
      </c>
      <c r="E96" s="17" t="s">
        <v>168</v>
      </c>
      <c r="F96" s="16" t="s">
        <v>11</v>
      </c>
    </row>
    <row r="97" s="3" customFormat="1" ht="39" customHeight="1" spans="1:6">
      <c r="A97" s="16">
        <v>94</v>
      </c>
      <c r="B97" s="17" t="s">
        <v>255</v>
      </c>
      <c r="C97" s="17" t="s">
        <v>256</v>
      </c>
      <c r="D97" s="17" t="s">
        <v>257</v>
      </c>
      <c r="E97" s="17" t="s">
        <v>168</v>
      </c>
      <c r="F97" s="16" t="s">
        <v>11</v>
      </c>
    </row>
    <row r="98" s="3" customFormat="1" ht="39" customHeight="1" spans="1:6">
      <c r="A98" s="16">
        <v>95</v>
      </c>
      <c r="B98" s="17" t="s">
        <v>258</v>
      </c>
      <c r="C98" s="17" t="s">
        <v>259</v>
      </c>
      <c r="D98" s="17" t="s">
        <v>260</v>
      </c>
      <c r="E98" s="17" t="s">
        <v>168</v>
      </c>
      <c r="F98" s="16" t="s">
        <v>11</v>
      </c>
    </row>
    <row r="99" s="3" customFormat="1" ht="39" customHeight="1" spans="1:6">
      <c r="A99" s="16">
        <v>96</v>
      </c>
      <c r="B99" s="17" t="s">
        <v>261</v>
      </c>
      <c r="C99" s="17" t="s">
        <v>262</v>
      </c>
      <c r="D99" s="17" t="s">
        <v>140</v>
      </c>
      <c r="E99" s="17" t="s">
        <v>168</v>
      </c>
      <c r="F99" s="16" t="s">
        <v>11</v>
      </c>
    </row>
    <row r="100" s="3" customFormat="1" ht="39" customHeight="1" spans="1:6">
      <c r="A100" s="16">
        <v>97</v>
      </c>
      <c r="B100" s="17" t="s">
        <v>263</v>
      </c>
      <c r="C100" s="17" t="s">
        <v>264</v>
      </c>
      <c r="D100" s="17" t="s">
        <v>265</v>
      </c>
      <c r="E100" s="17" t="s">
        <v>168</v>
      </c>
      <c r="F100" s="16" t="s">
        <v>11</v>
      </c>
    </row>
    <row r="101" s="3" customFormat="1" ht="39" customHeight="1" spans="1:6">
      <c r="A101" s="16">
        <v>98</v>
      </c>
      <c r="B101" s="17" t="s">
        <v>266</v>
      </c>
      <c r="C101" s="17" t="s">
        <v>267</v>
      </c>
      <c r="D101" s="17" t="s">
        <v>268</v>
      </c>
      <c r="E101" s="17" t="s">
        <v>168</v>
      </c>
      <c r="F101" s="16" t="s">
        <v>11</v>
      </c>
    </row>
    <row r="102" s="3" customFormat="1" ht="39" customHeight="1" spans="1:6">
      <c r="A102" s="16">
        <v>99</v>
      </c>
      <c r="B102" s="17" t="s">
        <v>269</v>
      </c>
      <c r="C102" s="17" t="s">
        <v>270</v>
      </c>
      <c r="D102" s="17" t="s">
        <v>271</v>
      </c>
      <c r="E102" s="17" t="s">
        <v>168</v>
      </c>
      <c r="F102" s="16" t="s">
        <v>11</v>
      </c>
    </row>
    <row r="103" s="3" customFormat="1" ht="39" customHeight="1" spans="1:6">
      <c r="A103" s="16">
        <v>100</v>
      </c>
      <c r="B103" s="17" t="s">
        <v>272</v>
      </c>
      <c r="C103" s="17" t="s">
        <v>273</v>
      </c>
      <c r="D103" s="17" t="s">
        <v>140</v>
      </c>
      <c r="E103" s="17" t="s">
        <v>168</v>
      </c>
      <c r="F103" s="16" t="s">
        <v>11</v>
      </c>
    </row>
    <row r="104" s="3" customFormat="1" ht="39" customHeight="1" spans="1:6">
      <c r="A104" s="16">
        <v>101</v>
      </c>
      <c r="B104" s="17" t="s">
        <v>274</v>
      </c>
      <c r="C104" s="17" t="s">
        <v>275</v>
      </c>
      <c r="D104" s="17" t="s">
        <v>276</v>
      </c>
      <c r="E104" s="17" t="s">
        <v>168</v>
      </c>
      <c r="F104" s="16" t="s">
        <v>11</v>
      </c>
    </row>
    <row r="105" s="3" customFormat="1" ht="39" customHeight="1" spans="1:6">
      <c r="A105" s="16">
        <v>102</v>
      </c>
      <c r="B105" s="17" t="s">
        <v>277</v>
      </c>
      <c r="C105" s="17" t="s">
        <v>278</v>
      </c>
      <c r="D105" s="17" t="s">
        <v>191</v>
      </c>
      <c r="E105" s="17" t="s">
        <v>168</v>
      </c>
      <c r="F105" s="16" t="s">
        <v>11</v>
      </c>
    </row>
    <row r="106" s="3" customFormat="1" ht="39" customHeight="1" spans="1:6">
      <c r="A106" s="16">
        <v>103</v>
      </c>
      <c r="B106" s="17" t="s">
        <v>279</v>
      </c>
      <c r="C106" s="17" t="s">
        <v>280</v>
      </c>
      <c r="D106" s="17" t="s">
        <v>281</v>
      </c>
      <c r="E106" s="17" t="s">
        <v>168</v>
      </c>
      <c r="F106" s="16" t="s">
        <v>11</v>
      </c>
    </row>
    <row r="107" s="3" customFormat="1" ht="39" customHeight="1" spans="1:6">
      <c r="A107" s="16">
        <v>104</v>
      </c>
      <c r="B107" s="17" t="s">
        <v>282</v>
      </c>
      <c r="C107" s="17" t="s">
        <v>283</v>
      </c>
      <c r="D107" s="17" t="s">
        <v>185</v>
      </c>
      <c r="E107" s="17" t="s">
        <v>168</v>
      </c>
      <c r="F107" s="16" t="s">
        <v>11</v>
      </c>
    </row>
    <row r="108" s="3" customFormat="1" ht="39" customHeight="1" spans="1:6">
      <c r="A108" s="16">
        <v>105</v>
      </c>
      <c r="B108" s="17" t="s">
        <v>284</v>
      </c>
      <c r="C108" s="17" t="s">
        <v>285</v>
      </c>
      <c r="D108" s="17" t="s">
        <v>286</v>
      </c>
      <c r="E108" s="17" t="s">
        <v>168</v>
      </c>
      <c r="F108" s="16" t="s">
        <v>11</v>
      </c>
    </row>
    <row r="109" s="3" customFormat="1" ht="39" customHeight="1" spans="1:6">
      <c r="A109" s="16">
        <v>106</v>
      </c>
      <c r="B109" s="17" t="s">
        <v>287</v>
      </c>
      <c r="C109" s="17" t="s">
        <v>288</v>
      </c>
      <c r="D109" s="17" t="s">
        <v>289</v>
      </c>
      <c r="E109" s="17" t="s">
        <v>168</v>
      </c>
      <c r="F109" s="16" t="s">
        <v>11</v>
      </c>
    </row>
    <row r="110" s="3" customFormat="1" ht="39" customHeight="1" spans="1:6">
      <c r="A110" s="16">
        <v>107</v>
      </c>
      <c r="B110" s="17" t="s">
        <v>290</v>
      </c>
      <c r="C110" s="17" t="s">
        <v>291</v>
      </c>
      <c r="D110" s="17" t="s">
        <v>292</v>
      </c>
      <c r="E110" s="17" t="s">
        <v>168</v>
      </c>
      <c r="F110" s="16" t="s">
        <v>11</v>
      </c>
    </row>
    <row r="111" s="3" customFormat="1" ht="39" customHeight="1" spans="1:6">
      <c r="A111" s="16">
        <v>108</v>
      </c>
      <c r="B111" s="17" t="s">
        <v>293</v>
      </c>
      <c r="C111" s="17" t="s">
        <v>294</v>
      </c>
      <c r="D111" s="17" t="s">
        <v>295</v>
      </c>
      <c r="E111" s="17" t="s">
        <v>168</v>
      </c>
      <c r="F111" s="16" t="s">
        <v>11</v>
      </c>
    </row>
    <row r="112" s="3" customFormat="1" ht="39" customHeight="1" spans="1:6">
      <c r="A112" s="16">
        <v>109</v>
      </c>
      <c r="B112" s="17" t="s">
        <v>296</v>
      </c>
      <c r="C112" s="17" t="s">
        <v>297</v>
      </c>
      <c r="D112" s="17" t="s">
        <v>52</v>
      </c>
      <c r="E112" s="17" t="s">
        <v>168</v>
      </c>
      <c r="F112" s="16" t="s">
        <v>11</v>
      </c>
    </row>
    <row r="113" s="3" customFormat="1" ht="39" customHeight="1" spans="1:6">
      <c r="A113" s="16">
        <v>110</v>
      </c>
      <c r="B113" s="17" t="s">
        <v>298</v>
      </c>
      <c r="C113" s="17" t="s">
        <v>299</v>
      </c>
      <c r="D113" s="17" t="s">
        <v>231</v>
      </c>
      <c r="E113" s="17" t="s">
        <v>168</v>
      </c>
      <c r="F113" s="16" t="s">
        <v>11</v>
      </c>
    </row>
    <row r="114" s="3" customFormat="1" ht="39" customHeight="1" spans="1:6">
      <c r="A114" s="16">
        <v>111</v>
      </c>
      <c r="B114" s="17" t="s">
        <v>300</v>
      </c>
      <c r="C114" s="17" t="s">
        <v>301</v>
      </c>
      <c r="D114" s="17" t="s">
        <v>140</v>
      </c>
      <c r="E114" s="17" t="s">
        <v>168</v>
      </c>
      <c r="F114" s="16" t="s">
        <v>11</v>
      </c>
    </row>
    <row r="115" s="3" customFormat="1" ht="39" customHeight="1" spans="1:6">
      <c r="A115" s="16">
        <v>112</v>
      </c>
      <c r="B115" s="17" t="s">
        <v>302</v>
      </c>
      <c r="C115" s="17" t="s">
        <v>303</v>
      </c>
      <c r="D115" s="17" t="s">
        <v>304</v>
      </c>
      <c r="E115" s="17" t="s">
        <v>168</v>
      </c>
      <c r="F115" s="16" t="s">
        <v>11</v>
      </c>
    </row>
    <row r="116" s="3" customFormat="1" ht="39" customHeight="1" spans="1:6">
      <c r="A116" s="16">
        <v>113</v>
      </c>
      <c r="B116" s="17" t="s">
        <v>305</v>
      </c>
      <c r="C116" s="17" t="s">
        <v>294</v>
      </c>
      <c r="D116" s="17" t="s">
        <v>9</v>
      </c>
      <c r="E116" s="17" t="s">
        <v>168</v>
      </c>
      <c r="F116" s="16" t="s">
        <v>11</v>
      </c>
    </row>
    <row r="117" s="3" customFormat="1" ht="39" customHeight="1" spans="1:6">
      <c r="A117" s="16">
        <v>114</v>
      </c>
      <c r="B117" s="17" t="s">
        <v>306</v>
      </c>
      <c r="C117" s="17" t="s">
        <v>307</v>
      </c>
      <c r="D117" s="17" t="s">
        <v>194</v>
      </c>
      <c r="E117" s="17" t="s">
        <v>168</v>
      </c>
      <c r="F117" s="16" t="s">
        <v>11</v>
      </c>
    </row>
    <row r="118" s="3" customFormat="1" ht="39" customHeight="1" spans="1:6">
      <c r="A118" s="16">
        <v>115</v>
      </c>
      <c r="B118" s="17" t="s">
        <v>308</v>
      </c>
      <c r="C118" s="17" t="s">
        <v>309</v>
      </c>
      <c r="D118" s="17" t="s">
        <v>310</v>
      </c>
      <c r="E118" s="17" t="s">
        <v>168</v>
      </c>
      <c r="F118" s="16" t="s">
        <v>11</v>
      </c>
    </row>
    <row r="119" s="3" customFormat="1" ht="39" customHeight="1" spans="1:6">
      <c r="A119" s="16">
        <v>116</v>
      </c>
      <c r="B119" s="17" t="s">
        <v>311</v>
      </c>
      <c r="C119" s="17" t="s">
        <v>312</v>
      </c>
      <c r="D119" s="17" t="s">
        <v>313</v>
      </c>
      <c r="E119" s="17" t="s">
        <v>168</v>
      </c>
      <c r="F119" s="16" t="s">
        <v>11</v>
      </c>
    </row>
    <row r="120" s="3" customFormat="1" ht="39" customHeight="1" spans="1:6">
      <c r="A120" s="16">
        <v>117</v>
      </c>
      <c r="B120" s="17" t="s">
        <v>314</v>
      </c>
      <c r="C120" s="17" t="s">
        <v>315</v>
      </c>
      <c r="D120" s="17" t="s">
        <v>171</v>
      </c>
      <c r="E120" s="17" t="s">
        <v>168</v>
      </c>
      <c r="F120" s="16" t="s">
        <v>11</v>
      </c>
    </row>
    <row r="121" s="3" customFormat="1" ht="39" customHeight="1" spans="1:6">
      <c r="A121" s="16">
        <v>118</v>
      </c>
      <c r="B121" s="17" t="s">
        <v>316</v>
      </c>
      <c r="C121" s="17" t="s">
        <v>317</v>
      </c>
      <c r="D121" s="17" t="s">
        <v>171</v>
      </c>
      <c r="E121" s="17" t="s">
        <v>168</v>
      </c>
      <c r="F121" s="16" t="s">
        <v>11</v>
      </c>
    </row>
    <row r="122" s="3" customFormat="1" ht="39" customHeight="1" spans="1:6">
      <c r="A122" s="16">
        <v>119</v>
      </c>
      <c r="B122" s="17" t="s">
        <v>318</v>
      </c>
      <c r="C122" s="17" t="s">
        <v>319</v>
      </c>
      <c r="D122" s="17" t="s">
        <v>194</v>
      </c>
      <c r="E122" s="17" t="s">
        <v>168</v>
      </c>
      <c r="F122" s="16" t="s">
        <v>11</v>
      </c>
    </row>
    <row r="123" s="3" customFormat="1" ht="39" customHeight="1" spans="1:6">
      <c r="A123" s="16">
        <v>120</v>
      </c>
      <c r="B123" s="17" t="s">
        <v>320</v>
      </c>
      <c r="C123" s="17" t="s">
        <v>321</v>
      </c>
      <c r="D123" s="17" t="s">
        <v>322</v>
      </c>
      <c r="E123" s="17" t="s">
        <v>168</v>
      </c>
      <c r="F123" s="16" t="s">
        <v>11</v>
      </c>
    </row>
    <row r="124" s="3" customFormat="1" ht="39" customHeight="1" spans="1:6">
      <c r="A124" s="16">
        <v>121</v>
      </c>
      <c r="B124" s="17" t="s">
        <v>323</v>
      </c>
      <c r="C124" s="17" t="s">
        <v>324</v>
      </c>
      <c r="D124" s="17" t="s">
        <v>325</v>
      </c>
      <c r="E124" s="17" t="s">
        <v>168</v>
      </c>
      <c r="F124" s="16" t="s">
        <v>11</v>
      </c>
    </row>
    <row r="125" s="3" customFormat="1" ht="39" customHeight="1" spans="1:6">
      <c r="A125" s="16">
        <v>122</v>
      </c>
      <c r="B125" s="17" t="s">
        <v>326</v>
      </c>
      <c r="C125" s="17" t="s">
        <v>327</v>
      </c>
      <c r="D125" s="17" t="s">
        <v>328</v>
      </c>
      <c r="E125" s="17" t="s">
        <v>168</v>
      </c>
      <c r="F125" s="16" t="s">
        <v>11</v>
      </c>
    </row>
    <row r="126" s="3" customFormat="1" ht="39" customHeight="1" spans="1:6">
      <c r="A126" s="16">
        <v>123</v>
      </c>
      <c r="B126" s="17" t="s">
        <v>329</v>
      </c>
      <c r="C126" s="17" t="s">
        <v>330</v>
      </c>
      <c r="D126" s="17" t="s">
        <v>331</v>
      </c>
      <c r="E126" s="17" t="s">
        <v>168</v>
      </c>
      <c r="F126" s="16" t="s">
        <v>11</v>
      </c>
    </row>
    <row r="127" s="3" customFormat="1" ht="39" customHeight="1" spans="1:6">
      <c r="A127" s="16">
        <v>124</v>
      </c>
      <c r="B127" s="17" t="s">
        <v>332</v>
      </c>
      <c r="C127" s="17" t="s">
        <v>333</v>
      </c>
      <c r="D127" s="17" t="s">
        <v>52</v>
      </c>
      <c r="E127" s="17" t="s">
        <v>168</v>
      </c>
      <c r="F127" s="16" t="s">
        <v>11</v>
      </c>
    </row>
    <row r="128" s="3" customFormat="1" ht="39" customHeight="1" spans="1:6">
      <c r="A128" s="16">
        <v>125</v>
      </c>
      <c r="B128" s="17" t="s">
        <v>334</v>
      </c>
      <c r="C128" s="17" t="s">
        <v>335</v>
      </c>
      <c r="D128" s="17" t="s">
        <v>336</v>
      </c>
      <c r="E128" s="17" t="s">
        <v>168</v>
      </c>
      <c r="F128" s="16" t="s">
        <v>11</v>
      </c>
    </row>
    <row r="129" s="3" customFormat="1" ht="39" customHeight="1" spans="1:6">
      <c r="A129" s="16">
        <v>126</v>
      </c>
      <c r="B129" s="17" t="s">
        <v>337</v>
      </c>
      <c r="C129" s="17" t="s">
        <v>338</v>
      </c>
      <c r="D129" s="17" t="s">
        <v>310</v>
      </c>
      <c r="E129" s="17" t="s">
        <v>168</v>
      </c>
      <c r="F129" s="16" t="s">
        <v>11</v>
      </c>
    </row>
    <row r="130" s="3" customFormat="1" ht="39" customHeight="1" spans="1:6">
      <c r="A130" s="16">
        <v>127</v>
      </c>
      <c r="B130" s="17" t="s">
        <v>339</v>
      </c>
      <c r="C130" s="17" t="s">
        <v>340</v>
      </c>
      <c r="D130" s="17" t="s">
        <v>310</v>
      </c>
      <c r="E130" s="17" t="s">
        <v>168</v>
      </c>
      <c r="F130" s="16" t="s">
        <v>11</v>
      </c>
    </row>
    <row r="131" s="3" customFormat="1" ht="39" customHeight="1" spans="1:6">
      <c r="A131" s="16">
        <v>128</v>
      </c>
      <c r="B131" s="17" t="s">
        <v>341</v>
      </c>
      <c r="C131" s="17" t="s">
        <v>342</v>
      </c>
      <c r="D131" s="17" t="s">
        <v>310</v>
      </c>
      <c r="E131" s="17" t="s">
        <v>168</v>
      </c>
      <c r="F131" s="16" t="s">
        <v>11</v>
      </c>
    </row>
    <row r="132" s="3" customFormat="1" ht="39" customHeight="1" spans="1:6">
      <c r="A132" s="16">
        <v>129</v>
      </c>
      <c r="B132" s="17" t="s">
        <v>343</v>
      </c>
      <c r="C132" s="17" t="s">
        <v>344</v>
      </c>
      <c r="D132" s="17" t="s">
        <v>313</v>
      </c>
      <c r="E132" s="17" t="s">
        <v>168</v>
      </c>
      <c r="F132" s="16" t="s">
        <v>11</v>
      </c>
    </row>
    <row r="133" s="3" customFormat="1" ht="39" customHeight="1" spans="1:6">
      <c r="A133" s="16">
        <v>130</v>
      </c>
      <c r="B133" s="17" t="s">
        <v>345</v>
      </c>
      <c r="C133" s="17" t="s">
        <v>346</v>
      </c>
      <c r="D133" s="17" t="s">
        <v>9</v>
      </c>
      <c r="E133" s="17" t="s">
        <v>168</v>
      </c>
      <c r="F133" s="16" t="s">
        <v>11</v>
      </c>
    </row>
    <row r="134" s="3" customFormat="1" ht="39" customHeight="1" spans="1:6">
      <c r="A134" s="16">
        <v>131</v>
      </c>
      <c r="B134" s="17" t="s">
        <v>347</v>
      </c>
      <c r="C134" s="17" t="s">
        <v>348</v>
      </c>
      <c r="D134" s="17" t="s">
        <v>191</v>
      </c>
      <c r="E134" s="17" t="s">
        <v>168</v>
      </c>
      <c r="F134" s="16" t="s">
        <v>11</v>
      </c>
    </row>
    <row r="135" s="3" customFormat="1" ht="39" customHeight="1" spans="1:6">
      <c r="A135" s="16">
        <v>132</v>
      </c>
      <c r="B135" s="17" t="s">
        <v>349</v>
      </c>
      <c r="C135" s="17" t="s">
        <v>350</v>
      </c>
      <c r="D135" s="17" t="s">
        <v>351</v>
      </c>
      <c r="E135" s="17" t="s">
        <v>168</v>
      </c>
      <c r="F135" s="16" t="s">
        <v>11</v>
      </c>
    </row>
    <row r="136" s="3" customFormat="1" ht="39" customHeight="1" spans="1:6">
      <c r="A136" s="16">
        <v>133</v>
      </c>
      <c r="B136" s="17" t="s">
        <v>352</v>
      </c>
      <c r="C136" s="17" t="s">
        <v>353</v>
      </c>
      <c r="D136" s="17" t="s">
        <v>171</v>
      </c>
      <c r="E136" s="17" t="s">
        <v>168</v>
      </c>
      <c r="F136" s="16" t="s">
        <v>11</v>
      </c>
    </row>
    <row r="137" s="3" customFormat="1" ht="39" customHeight="1" spans="1:6">
      <c r="A137" s="16">
        <v>134</v>
      </c>
      <c r="B137" s="17" t="s">
        <v>354</v>
      </c>
      <c r="C137" s="17" t="s">
        <v>355</v>
      </c>
      <c r="D137" s="17" t="s">
        <v>140</v>
      </c>
      <c r="E137" s="17" t="s">
        <v>168</v>
      </c>
      <c r="F137" s="16" t="s">
        <v>11</v>
      </c>
    </row>
    <row r="138" s="3" customFormat="1" ht="39" customHeight="1" spans="1:6">
      <c r="A138" s="16">
        <v>135</v>
      </c>
      <c r="B138" s="17" t="s">
        <v>356</v>
      </c>
      <c r="C138" s="17" t="s">
        <v>357</v>
      </c>
      <c r="D138" s="17" t="s">
        <v>63</v>
      </c>
      <c r="E138" s="17" t="s">
        <v>168</v>
      </c>
      <c r="F138" s="16" t="s">
        <v>11</v>
      </c>
    </row>
    <row r="139" s="3" customFormat="1" ht="39" customHeight="1" spans="1:6">
      <c r="A139" s="16">
        <v>136</v>
      </c>
      <c r="B139" s="17" t="s">
        <v>358</v>
      </c>
      <c r="C139" s="17" t="s">
        <v>359</v>
      </c>
      <c r="D139" s="17" t="s">
        <v>52</v>
      </c>
      <c r="E139" s="17" t="s">
        <v>168</v>
      </c>
      <c r="F139" s="16" t="s">
        <v>11</v>
      </c>
    </row>
    <row r="140" s="3" customFormat="1" ht="39" customHeight="1" spans="1:6">
      <c r="A140" s="16">
        <v>137</v>
      </c>
      <c r="B140" s="17" t="s">
        <v>360</v>
      </c>
      <c r="C140" s="17" t="s">
        <v>361</v>
      </c>
      <c r="D140" s="17" t="s">
        <v>362</v>
      </c>
      <c r="E140" s="17" t="s">
        <v>168</v>
      </c>
      <c r="F140" s="16" t="s">
        <v>11</v>
      </c>
    </row>
    <row r="141" s="3" customFormat="1" ht="39" customHeight="1" spans="1:6">
      <c r="A141" s="16">
        <v>138</v>
      </c>
      <c r="B141" s="17" t="s">
        <v>363</v>
      </c>
      <c r="C141" s="17" t="s">
        <v>364</v>
      </c>
      <c r="D141" s="17" t="s">
        <v>9</v>
      </c>
      <c r="E141" s="17" t="s">
        <v>168</v>
      </c>
      <c r="F141" s="16" t="s">
        <v>11</v>
      </c>
    </row>
    <row r="142" s="3" customFormat="1" ht="39" customHeight="1" spans="1:6">
      <c r="A142" s="16">
        <v>139</v>
      </c>
      <c r="B142" s="18" t="s">
        <v>365</v>
      </c>
      <c r="C142" s="18" t="s">
        <v>366</v>
      </c>
      <c r="D142" s="17" t="s">
        <v>367</v>
      </c>
      <c r="E142" s="17" t="s">
        <v>168</v>
      </c>
      <c r="F142" s="16" t="s">
        <v>21</v>
      </c>
    </row>
    <row r="143" s="3" customFormat="1" ht="39" customHeight="1" spans="1:6">
      <c r="A143" s="16">
        <v>140</v>
      </c>
      <c r="B143" s="18" t="s">
        <v>368</v>
      </c>
      <c r="C143" s="18" t="s">
        <v>369</v>
      </c>
      <c r="D143" s="17" t="s">
        <v>370</v>
      </c>
      <c r="E143" s="17" t="s">
        <v>168</v>
      </c>
      <c r="F143" s="16" t="s">
        <v>21</v>
      </c>
    </row>
    <row r="144" s="3" customFormat="1" ht="39" customHeight="1" spans="1:6">
      <c r="A144" s="16">
        <v>141</v>
      </c>
      <c r="B144" s="18" t="s">
        <v>371</v>
      </c>
      <c r="C144" s="18" t="s">
        <v>372</v>
      </c>
      <c r="D144" s="17" t="s">
        <v>63</v>
      </c>
      <c r="E144" s="17" t="s">
        <v>168</v>
      </c>
      <c r="F144" s="16" t="s">
        <v>21</v>
      </c>
    </row>
    <row r="145" s="3" customFormat="1" ht="39" customHeight="1" spans="1:6">
      <c r="A145" s="16">
        <v>142</v>
      </c>
      <c r="B145" s="18" t="s">
        <v>373</v>
      </c>
      <c r="C145" s="18" t="s">
        <v>374</v>
      </c>
      <c r="D145" s="17" t="s">
        <v>375</v>
      </c>
      <c r="E145" s="17" t="s">
        <v>168</v>
      </c>
      <c r="F145" s="16" t="s">
        <v>21</v>
      </c>
    </row>
    <row r="146" s="3" customFormat="1" ht="39" customHeight="1" spans="1:6">
      <c r="A146" s="16">
        <v>143</v>
      </c>
      <c r="B146" s="18" t="s">
        <v>376</v>
      </c>
      <c r="C146" s="18" t="s">
        <v>377</v>
      </c>
      <c r="D146" s="17" t="s">
        <v>378</v>
      </c>
      <c r="E146" s="17" t="s">
        <v>168</v>
      </c>
      <c r="F146" s="16" t="s">
        <v>21</v>
      </c>
    </row>
    <row r="147" s="3" customFormat="1" ht="39" customHeight="1" spans="1:6">
      <c r="A147" s="16">
        <v>144</v>
      </c>
      <c r="B147" s="18" t="s">
        <v>379</v>
      </c>
      <c r="C147" s="18" t="s">
        <v>380</v>
      </c>
      <c r="D147" s="17" t="s">
        <v>378</v>
      </c>
      <c r="E147" s="17" t="s">
        <v>168</v>
      </c>
      <c r="F147" s="16" t="s">
        <v>21</v>
      </c>
    </row>
    <row r="148" s="3" customFormat="1" ht="39" customHeight="1" spans="1:6">
      <c r="A148" s="16">
        <v>145</v>
      </c>
      <c r="B148" s="18" t="s">
        <v>381</v>
      </c>
      <c r="C148" s="18" t="s">
        <v>382</v>
      </c>
      <c r="D148" s="17" t="s">
        <v>383</v>
      </c>
      <c r="E148" s="17" t="s">
        <v>168</v>
      </c>
      <c r="F148" s="16" t="s">
        <v>21</v>
      </c>
    </row>
    <row r="149" s="3" customFormat="1" ht="39" customHeight="1" spans="1:6">
      <c r="A149" s="16">
        <v>146</v>
      </c>
      <c r="B149" s="18" t="s">
        <v>384</v>
      </c>
      <c r="C149" s="18" t="s">
        <v>385</v>
      </c>
      <c r="D149" s="17" t="s">
        <v>386</v>
      </c>
      <c r="E149" s="17" t="s">
        <v>168</v>
      </c>
      <c r="F149" s="16" t="s">
        <v>21</v>
      </c>
    </row>
    <row r="150" s="3" customFormat="1" ht="39" customHeight="1" spans="1:6">
      <c r="A150" s="16">
        <v>147</v>
      </c>
      <c r="B150" s="18" t="s">
        <v>387</v>
      </c>
      <c r="C150" s="18" t="s">
        <v>388</v>
      </c>
      <c r="D150" s="17" t="s">
        <v>389</v>
      </c>
      <c r="E150" s="17" t="s">
        <v>168</v>
      </c>
      <c r="F150" s="16" t="s">
        <v>21</v>
      </c>
    </row>
    <row r="151" s="3" customFormat="1" ht="39" customHeight="1" spans="1:6">
      <c r="A151" s="16">
        <v>148</v>
      </c>
      <c r="B151" s="18" t="s">
        <v>390</v>
      </c>
      <c r="C151" s="18" t="s">
        <v>391</v>
      </c>
      <c r="D151" s="17" t="s">
        <v>392</v>
      </c>
      <c r="E151" s="17" t="s">
        <v>168</v>
      </c>
      <c r="F151" s="16" t="s">
        <v>21</v>
      </c>
    </row>
    <row r="152" s="3" customFormat="1" ht="39" customHeight="1" spans="1:6">
      <c r="A152" s="16">
        <v>149</v>
      </c>
      <c r="B152" s="18" t="s">
        <v>393</v>
      </c>
      <c r="C152" s="18" t="s">
        <v>394</v>
      </c>
      <c r="D152" s="17" t="s">
        <v>395</v>
      </c>
      <c r="E152" s="17" t="s">
        <v>168</v>
      </c>
      <c r="F152" s="16" t="s">
        <v>21</v>
      </c>
    </row>
    <row r="153" s="3" customFormat="1" ht="39" customHeight="1" spans="1:7">
      <c r="A153" s="16">
        <v>150</v>
      </c>
      <c r="B153" s="17" t="s">
        <v>396</v>
      </c>
      <c r="C153" s="17" t="s">
        <v>397</v>
      </c>
      <c r="D153" s="17" t="s">
        <v>20</v>
      </c>
      <c r="E153" s="17" t="s">
        <v>168</v>
      </c>
      <c r="F153" s="16" t="s">
        <v>21</v>
      </c>
      <c r="G153" s="5"/>
    </row>
    <row r="154" s="3" customFormat="1" ht="39" customHeight="1" spans="1:6">
      <c r="A154" s="16">
        <v>151</v>
      </c>
      <c r="B154" s="18" t="s">
        <v>398</v>
      </c>
      <c r="C154" s="18" t="s">
        <v>399</v>
      </c>
      <c r="D154" s="17" t="s">
        <v>400</v>
      </c>
      <c r="E154" s="17" t="s">
        <v>168</v>
      </c>
      <c r="F154" s="16" t="s">
        <v>21</v>
      </c>
    </row>
    <row r="155" s="3" customFormat="1" ht="39" customHeight="1" spans="1:6">
      <c r="A155" s="16">
        <v>152</v>
      </c>
      <c r="B155" s="18" t="s">
        <v>401</v>
      </c>
      <c r="C155" s="18" t="s">
        <v>402</v>
      </c>
      <c r="D155" s="17" t="s">
        <v>378</v>
      </c>
      <c r="E155" s="17" t="s">
        <v>168</v>
      </c>
      <c r="F155" s="16" t="s">
        <v>21</v>
      </c>
    </row>
    <row r="156" s="3" customFormat="1" ht="39" customHeight="1" spans="1:6">
      <c r="A156" s="16">
        <v>153</v>
      </c>
      <c r="B156" s="18" t="s">
        <v>403</v>
      </c>
      <c r="C156" s="18" t="s">
        <v>404</v>
      </c>
      <c r="D156" s="17" t="s">
        <v>405</v>
      </c>
      <c r="E156" s="17" t="s">
        <v>168</v>
      </c>
      <c r="F156" s="16" t="s">
        <v>21</v>
      </c>
    </row>
    <row r="157" s="3" customFormat="1" ht="39" customHeight="1" spans="1:7">
      <c r="A157" s="16">
        <v>154</v>
      </c>
      <c r="B157" s="17" t="s">
        <v>406</v>
      </c>
      <c r="C157" s="17" t="s">
        <v>407</v>
      </c>
      <c r="D157" s="17" t="s">
        <v>408</v>
      </c>
      <c r="E157" s="17" t="s">
        <v>168</v>
      </c>
      <c r="F157" s="16" t="s">
        <v>21</v>
      </c>
      <c r="G157" s="5"/>
    </row>
    <row r="158" s="3" customFormat="1" ht="39" customHeight="1" spans="1:6">
      <c r="A158" s="16">
        <v>155</v>
      </c>
      <c r="B158" s="18" t="s">
        <v>409</v>
      </c>
      <c r="C158" s="18" t="s">
        <v>410</v>
      </c>
      <c r="D158" s="17" t="s">
        <v>52</v>
      </c>
      <c r="E158" s="17" t="s">
        <v>168</v>
      </c>
      <c r="F158" s="16" t="s">
        <v>21</v>
      </c>
    </row>
    <row r="159" s="3" customFormat="1" ht="39" customHeight="1" spans="1:6">
      <c r="A159" s="16">
        <v>156</v>
      </c>
      <c r="B159" s="18" t="s">
        <v>411</v>
      </c>
      <c r="C159" s="18" t="s">
        <v>412</v>
      </c>
      <c r="D159" s="17" t="s">
        <v>20</v>
      </c>
      <c r="E159" s="17" t="s">
        <v>168</v>
      </c>
      <c r="F159" s="16" t="s">
        <v>21</v>
      </c>
    </row>
    <row r="160" s="3" customFormat="1" ht="39" customHeight="1" spans="1:6">
      <c r="A160" s="16">
        <v>157</v>
      </c>
      <c r="B160" s="18" t="s">
        <v>413</v>
      </c>
      <c r="C160" s="18" t="s">
        <v>414</v>
      </c>
      <c r="D160" s="17" t="s">
        <v>20</v>
      </c>
      <c r="E160" s="17" t="s">
        <v>168</v>
      </c>
      <c r="F160" s="16" t="s">
        <v>21</v>
      </c>
    </row>
    <row r="161" s="3" customFormat="1" ht="39" customHeight="1" spans="1:6">
      <c r="A161" s="16">
        <v>158</v>
      </c>
      <c r="B161" s="18" t="s">
        <v>415</v>
      </c>
      <c r="C161" s="18" t="s">
        <v>416</v>
      </c>
      <c r="D161" s="17" t="s">
        <v>405</v>
      </c>
      <c r="E161" s="17" t="s">
        <v>168</v>
      </c>
      <c r="F161" s="16" t="s">
        <v>21</v>
      </c>
    </row>
    <row r="162" s="3" customFormat="1" ht="39" customHeight="1" spans="1:6">
      <c r="A162" s="16">
        <v>159</v>
      </c>
      <c r="B162" s="18" t="s">
        <v>417</v>
      </c>
      <c r="C162" s="18" t="s">
        <v>418</v>
      </c>
      <c r="D162" s="17" t="s">
        <v>419</v>
      </c>
      <c r="E162" s="17" t="s">
        <v>168</v>
      </c>
      <c r="F162" s="16" t="s">
        <v>21</v>
      </c>
    </row>
    <row r="163" s="3" customFormat="1" ht="39" customHeight="1" spans="1:6">
      <c r="A163" s="16">
        <v>160</v>
      </c>
      <c r="B163" s="18" t="s">
        <v>420</v>
      </c>
      <c r="C163" s="18" t="s">
        <v>421</v>
      </c>
      <c r="D163" s="17" t="s">
        <v>422</v>
      </c>
      <c r="E163" s="17" t="s">
        <v>168</v>
      </c>
      <c r="F163" s="16" t="s">
        <v>21</v>
      </c>
    </row>
    <row r="164" s="3" customFormat="1" ht="39" customHeight="1" spans="1:6">
      <c r="A164" s="16">
        <v>161</v>
      </c>
      <c r="B164" s="18" t="s">
        <v>423</v>
      </c>
      <c r="C164" s="18" t="s">
        <v>424</v>
      </c>
      <c r="D164" s="17" t="s">
        <v>425</v>
      </c>
      <c r="E164" s="17" t="s">
        <v>168</v>
      </c>
      <c r="F164" s="16" t="s">
        <v>21</v>
      </c>
    </row>
    <row r="165" s="3" customFormat="1" ht="39" customHeight="1" spans="1:6">
      <c r="A165" s="16">
        <v>162</v>
      </c>
      <c r="B165" s="18" t="s">
        <v>426</v>
      </c>
      <c r="C165" s="18" t="s">
        <v>427</v>
      </c>
      <c r="D165" s="17" t="s">
        <v>428</v>
      </c>
      <c r="E165" s="17" t="s">
        <v>168</v>
      </c>
      <c r="F165" s="16" t="s">
        <v>21</v>
      </c>
    </row>
    <row r="166" s="3" customFormat="1" ht="39" customHeight="1" spans="1:6">
      <c r="A166" s="16">
        <v>163</v>
      </c>
      <c r="B166" s="18" t="s">
        <v>429</v>
      </c>
      <c r="C166" s="18" t="s">
        <v>430</v>
      </c>
      <c r="D166" s="17" t="s">
        <v>370</v>
      </c>
      <c r="E166" s="17" t="s">
        <v>168</v>
      </c>
      <c r="F166" s="16" t="s">
        <v>21</v>
      </c>
    </row>
    <row r="167" s="5" customFormat="1" ht="39" customHeight="1" spans="1:187">
      <c r="A167" s="16">
        <v>164</v>
      </c>
      <c r="B167" s="18" t="s">
        <v>431</v>
      </c>
      <c r="C167" s="18" t="s">
        <v>432</v>
      </c>
      <c r="D167" s="17" t="s">
        <v>433</v>
      </c>
      <c r="E167" s="17" t="s">
        <v>168</v>
      </c>
      <c r="F167" s="16" t="s">
        <v>21</v>
      </c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  <c r="BV167" s="3"/>
      <c r="BW167" s="3"/>
      <c r="BX167" s="3"/>
      <c r="BY167" s="3"/>
      <c r="BZ167" s="3"/>
      <c r="CA167" s="3"/>
      <c r="CB167" s="3"/>
      <c r="CC167" s="3"/>
      <c r="CD167" s="3"/>
      <c r="CE167" s="3"/>
      <c r="CF167" s="3"/>
      <c r="CG167" s="3"/>
      <c r="CH167" s="3"/>
      <c r="CI167" s="3"/>
      <c r="CJ167" s="3"/>
      <c r="CK167" s="3"/>
      <c r="CL167" s="3"/>
      <c r="CM167" s="3"/>
      <c r="CN167" s="3"/>
      <c r="CO167" s="3"/>
      <c r="CP167" s="3"/>
      <c r="CQ167" s="3"/>
      <c r="CR167" s="3"/>
      <c r="CS167" s="3"/>
      <c r="CT167" s="3"/>
      <c r="CU167" s="3"/>
      <c r="CV167" s="3"/>
      <c r="CW167" s="3"/>
      <c r="CX167" s="3"/>
      <c r="CY167" s="3"/>
      <c r="CZ167" s="3"/>
      <c r="DA167" s="3"/>
      <c r="DB167" s="3"/>
      <c r="DC167" s="3"/>
      <c r="DD167" s="3"/>
      <c r="DE167" s="3"/>
      <c r="DF167" s="3"/>
      <c r="DG167" s="3"/>
      <c r="DH167" s="3"/>
      <c r="DI167" s="3"/>
      <c r="DJ167" s="3"/>
      <c r="DK167" s="3"/>
      <c r="DL167" s="3"/>
      <c r="DM167" s="3"/>
      <c r="DN167" s="3"/>
      <c r="DO167" s="3"/>
      <c r="DP167" s="3"/>
      <c r="DQ167" s="3"/>
      <c r="DR167" s="3"/>
      <c r="DS167" s="3"/>
      <c r="DT167" s="3"/>
      <c r="DU167" s="3"/>
      <c r="DV167" s="3"/>
      <c r="DW167" s="3"/>
      <c r="DX167" s="3"/>
      <c r="DY167" s="3"/>
      <c r="DZ167" s="3"/>
      <c r="EA167" s="3"/>
      <c r="EB167" s="3"/>
      <c r="EC167" s="3"/>
      <c r="ED167" s="3"/>
      <c r="EE167" s="3"/>
      <c r="EF167" s="3"/>
      <c r="EG167" s="3"/>
      <c r="EH167" s="3"/>
      <c r="EI167" s="3"/>
      <c r="EJ167" s="3"/>
      <c r="EK167" s="3"/>
      <c r="EL167" s="3"/>
      <c r="EM167" s="3"/>
      <c r="EN167" s="3"/>
      <c r="EO167" s="3"/>
      <c r="EP167" s="3"/>
      <c r="EQ167" s="3"/>
      <c r="ER167" s="3"/>
      <c r="ES167" s="3"/>
      <c r="ET167" s="3"/>
      <c r="EU167" s="3"/>
      <c r="EV167" s="3"/>
      <c r="EW167" s="3"/>
      <c r="EX167" s="3"/>
      <c r="EY167" s="3"/>
      <c r="EZ167" s="3"/>
      <c r="FA167" s="3"/>
      <c r="FB167" s="3"/>
      <c r="FC167" s="3"/>
      <c r="FD167" s="3"/>
      <c r="FE167" s="3"/>
      <c r="FF167" s="3"/>
      <c r="FG167" s="3"/>
      <c r="FH167" s="3"/>
      <c r="FI167" s="3"/>
      <c r="FJ167" s="3"/>
      <c r="FK167" s="3"/>
      <c r="FL167" s="3"/>
      <c r="FM167" s="3"/>
      <c r="FN167" s="3"/>
      <c r="FO167" s="3"/>
      <c r="FP167" s="3"/>
      <c r="FQ167" s="3"/>
      <c r="FR167" s="3"/>
      <c r="FS167" s="3"/>
      <c r="FT167" s="3"/>
      <c r="FU167" s="3"/>
      <c r="FV167" s="3"/>
      <c r="FW167" s="3"/>
      <c r="FX167" s="3"/>
      <c r="FY167" s="3"/>
      <c r="FZ167" s="3"/>
      <c r="GA167" s="3"/>
      <c r="GB167" s="3"/>
      <c r="GC167" s="3"/>
      <c r="GD167" s="3"/>
      <c r="GE167" s="3"/>
    </row>
    <row r="168" s="3" customFormat="1" ht="39" customHeight="1" spans="1:6">
      <c r="A168" s="16">
        <v>165</v>
      </c>
      <c r="B168" s="18" t="s">
        <v>434</v>
      </c>
      <c r="C168" s="18" t="s">
        <v>435</v>
      </c>
      <c r="D168" s="17" t="s">
        <v>378</v>
      </c>
      <c r="E168" s="17" t="s">
        <v>168</v>
      </c>
      <c r="F168" s="16" t="s">
        <v>21</v>
      </c>
    </row>
    <row r="169" s="3" customFormat="1" ht="39" customHeight="1" spans="1:6">
      <c r="A169" s="16">
        <v>166</v>
      </c>
      <c r="B169" s="18" t="s">
        <v>436</v>
      </c>
      <c r="C169" s="18" t="s">
        <v>437</v>
      </c>
      <c r="D169" s="17" t="s">
        <v>389</v>
      </c>
      <c r="E169" s="17" t="s">
        <v>168</v>
      </c>
      <c r="F169" s="16" t="s">
        <v>21</v>
      </c>
    </row>
    <row r="170" s="3" customFormat="1" ht="39" customHeight="1" spans="1:6">
      <c r="A170" s="16">
        <v>167</v>
      </c>
      <c r="B170" s="17" t="s">
        <v>438</v>
      </c>
      <c r="C170" s="19" t="s">
        <v>439</v>
      </c>
      <c r="D170" s="17" t="s">
        <v>440</v>
      </c>
      <c r="E170" s="17" t="s">
        <v>168</v>
      </c>
      <c r="F170" s="16" t="s">
        <v>21</v>
      </c>
    </row>
    <row r="171" s="5" customFormat="1" ht="39" customHeight="1" spans="1:187">
      <c r="A171" s="16">
        <v>168</v>
      </c>
      <c r="B171" s="18" t="s">
        <v>441</v>
      </c>
      <c r="C171" s="18" t="s">
        <v>442</v>
      </c>
      <c r="D171" s="17" t="s">
        <v>443</v>
      </c>
      <c r="E171" s="17" t="s">
        <v>168</v>
      </c>
      <c r="F171" s="16" t="s">
        <v>21</v>
      </c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/>
      <c r="BV171" s="3"/>
      <c r="BW171" s="3"/>
      <c r="BX171" s="3"/>
      <c r="BY171" s="3"/>
      <c r="BZ171" s="3"/>
      <c r="CA171" s="3"/>
      <c r="CB171" s="3"/>
      <c r="CC171" s="3"/>
      <c r="CD171" s="3"/>
      <c r="CE171" s="3"/>
      <c r="CF171" s="3"/>
      <c r="CG171" s="3"/>
      <c r="CH171" s="3"/>
      <c r="CI171" s="3"/>
      <c r="CJ171" s="3"/>
      <c r="CK171" s="3"/>
      <c r="CL171" s="3"/>
      <c r="CM171" s="3"/>
      <c r="CN171" s="3"/>
      <c r="CO171" s="3"/>
      <c r="CP171" s="3"/>
      <c r="CQ171" s="3"/>
      <c r="CR171" s="3"/>
      <c r="CS171" s="3"/>
      <c r="CT171" s="3"/>
      <c r="CU171" s="3"/>
      <c r="CV171" s="3"/>
      <c r="CW171" s="3"/>
      <c r="CX171" s="3"/>
      <c r="CY171" s="3"/>
      <c r="CZ171" s="3"/>
      <c r="DA171" s="3"/>
      <c r="DB171" s="3"/>
      <c r="DC171" s="3"/>
      <c r="DD171" s="3"/>
      <c r="DE171" s="3"/>
      <c r="DF171" s="3"/>
      <c r="DG171" s="3"/>
      <c r="DH171" s="3"/>
      <c r="DI171" s="3"/>
      <c r="DJ171" s="3"/>
      <c r="DK171" s="3"/>
      <c r="DL171" s="3"/>
      <c r="DM171" s="3"/>
      <c r="DN171" s="3"/>
      <c r="DO171" s="3"/>
      <c r="DP171" s="3"/>
      <c r="DQ171" s="3"/>
      <c r="DR171" s="3"/>
      <c r="DS171" s="3"/>
      <c r="DT171" s="3"/>
      <c r="DU171" s="3"/>
      <c r="DV171" s="3"/>
      <c r="DW171" s="3"/>
      <c r="DX171" s="3"/>
      <c r="DY171" s="3"/>
      <c r="DZ171" s="3"/>
      <c r="EA171" s="3"/>
      <c r="EB171" s="3"/>
      <c r="EC171" s="3"/>
      <c r="ED171" s="3"/>
      <c r="EE171" s="3"/>
      <c r="EF171" s="3"/>
      <c r="EG171" s="3"/>
      <c r="EH171" s="3"/>
      <c r="EI171" s="3"/>
      <c r="EJ171" s="3"/>
      <c r="EK171" s="3"/>
      <c r="EL171" s="3"/>
      <c r="EM171" s="3"/>
      <c r="EN171" s="3"/>
      <c r="EO171" s="3"/>
      <c r="EP171" s="3"/>
      <c r="EQ171" s="3"/>
      <c r="ER171" s="3"/>
      <c r="ES171" s="3"/>
      <c r="ET171" s="3"/>
      <c r="EU171" s="3"/>
      <c r="EV171" s="3"/>
      <c r="EW171" s="3"/>
      <c r="EX171" s="3"/>
      <c r="EY171" s="3"/>
      <c r="EZ171" s="3"/>
      <c r="FA171" s="3"/>
      <c r="FB171" s="3"/>
      <c r="FC171" s="3"/>
      <c r="FD171" s="3"/>
      <c r="FE171" s="3"/>
      <c r="FF171" s="3"/>
      <c r="FG171" s="3"/>
      <c r="FH171" s="3"/>
      <c r="FI171" s="3"/>
      <c r="FJ171" s="3"/>
      <c r="FK171" s="3"/>
      <c r="FL171" s="3"/>
      <c r="FM171" s="3"/>
      <c r="FN171" s="3"/>
      <c r="FO171" s="3"/>
      <c r="FP171" s="3"/>
      <c r="FQ171" s="3"/>
      <c r="FR171" s="3"/>
      <c r="FS171" s="3"/>
      <c r="FT171" s="3"/>
      <c r="FU171" s="3"/>
      <c r="FV171" s="3"/>
      <c r="FW171" s="3"/>
      <c r="FX171" s="3"/>
      <c r="FY171" s="3"/>
      <c r="FZ171" s="3"/>
      <c r="GA171" s="3"/>
      <c r="GB171" s="3"/>
      <c r="GC171" s="3"/>
      <c r="GD171" s="3"/>
      <c r="GE171" s="3"/>
    </row>
    <row r="172" s="3" customFormat="1" ht="39" customHeight="1" spans="1:7">
      <c r="A172" s="16">
        <v>169</v>
      </c>
      <c r="B172" s="26" t="s">
        <v>444</v>
      </c>
      <c r="C172" s="26" t="s">
        <v>445</v>
      </c>
      <c r="D172" s="26" t="s">
        <v>446</v>
      </c>
      <c r="E172" s="26" t="s">
        <v>168</v>
      </c>
      <c r="F172" s="25" t="s">
        <v>102</v>
      </c>
      <c r="G172" s="6"/>
    </row>
    <row r="173" s="3" customFormat="1" ht="39" customHeight="1" spans="1:7">
      <c r="A173" s="16">
        <v>170</v>
      </c>
      <c r="B173" s="24" t="s">
        <v>447</v>
      </c>
      <c r="C173" s="24" t="s">
        <v>448</v>
      </c>
      <c r="D173" s="25" t="s">
        <v>446</v>
      </c>
      <c r="E173" s="26" t="s">
        <v>168</v>
      </c>
      <c r="F173" s="25" t="s">
        <v>102</v>
      </c>
      <c r="G173" s="6"/>
    </row>
    <row r="174" s="3" customFormat="1" ht="39" customHeight="1" spans="1:187">
      <c r="A174" s="16">
        <v>171</v>
      </c>
      <c r="B174" s="24" t="s">
        <v>449</v>
      </c>
      <c r="C174" s="24" t="s">
        <v>450</v>
      </c>
      <c r="D174" s="25" t="s">
        <v>451</v>
      </c>
      <c r="E174" s="26" t="s">
        <v>168</v>
      </c>
      <c r="F174" s="25" t="s">
        <v>102</v>
      </c>
      <c r="G174" s="6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  <c r="BR174" s="5"/>
      <c r="BS174" s="5"/>
      <c r="BT174" s="5"/>
      <c r="BU174" s="5"/>
      <c r="BV174" s="5"/>
      <c r="BW174" s="5"/>
      <c r="BX174" s="5"/>
      <c r="BY174" s="5"/>
      <c r="BZ174" s="5"/>
      <c r="CA174" s="5"/>
      <c r="CB174" s="5"/>
      <c r="CC174" s="5"/>
      <c r="CD174" s="5"/>
      <c r="CE174" s="5"/>
      <c r="CF174" s="5"/>
      <c r="CG174" s="5"/>
      <c r="CH174" s="5"/>
      <c r="CI174" s="5"/>
      <c r="CJ174" s="5"/>
      <c r="CK174" s="5"/>
      <c r="CL174" s="5"/>
      <c r="CM174" s="5"/>
      <c r="CN174" s="5"/>
      <c r="CO174" s="5"/>
      <c r="CP174" s="5"/>
      <c r="CQ174" s="5"/>
      <c r="CR174" s="5"/>
      <c r="CS174" s="5"/>
      <c r="CT174" s="5"/>
      <c r="CU174" s="5"/>
      <c r="CV174" s="5"/>
      <c r="CW174" s="5"/>
      <c r="CX174" s="5"/>
      <c r="CY174" s="5"/>
      <c r="CZ174" s="5"/>
      <c r="DA174" s="5"/>
      <c r="DB174" s="5"/>
      <c r="DC174" s="5"/>
      <c r="DD174" s="5"/>
      <c r="DE174" s="5"/>
      <c r="DF174" s="5"/>
      <c r="DG174" s="5"/>
      <c r="DH174" s="5"/>
      <c r="DI174" s="5"/>
      <c r="DJ174" s="5"/>
      <c r="DK174" s="5"/>
      <c r="DL174" s="5"/>
      <c r="DM174" s="5"/>
      <c r="DN174" s="5"/>
      <c r="DO174" s="5"/>
      <c r="DP174" s="5"/>
      <c r="DQ174" s="5"/>
      <c r="DR174" s="5"/>
      <c r="DS174" s="5"/>
      <c r="DT174" s="5"/>
      <c r="DU174" s="5"/>
      <c r="DV174" s="5"/>
      <c r="DW174" s="5"/>
      <c r="DX174" s="5"/>
      <c r="DY174" s="5"/>
      <c r="DZ174" s="5"/>
      <c r="EA174" s="5"/>
      <c r="EB174" s="5"/>
      <c r="EC174" s="5"/>
      <c r="ED174" s="5"/>
      <c r="EE174" s="5"/>
      <c r="EF174" s="5"/>
      <c r="EG174" s="5"/>
      <c r="EH174" s="5"/>
      <c r="EI174" s="5"/>
      <c r="EJ174" s="5"/>
      <c r="EK174" s="5"/>
      <c r="EL174" s="5"/>
      <c r="EM174" s="5"/>
      <c r="EN174" s="5"/>
      <c r="EO174" s="5"/>
      <c r="EP174" s="5"/>
      <c r="EQ174" s="5"/>
      <c r="ER174" s="5"/>
      <c r="ES174" s="5"/>
      <c r="ET174" s="5"/>
      <c r="EU174" s="5"/>
      <c r="EV174" s="5"/>
      <c r="EW174" s="5"/>
      <c r="EX174" s="5"/>
      <c r="EY174" s="5"/>
      <c r="EZ174" s="5"/>
      <c r="FA174" s="5"/>
      <c r="FB174" s="5"/>
      <c r="FC174" s="5"/>
      <c r="FD174" s="5"/>
      <c r="FE174" s="5"/>
      <c r="FF174" s="5"/>
      <c r="FG174" s="5"/>
      <c r="FH174" s="5"/>
      <c r="FI174" s="5"/>
      <c r="FJ174" s="5"/>
      <c r="FK174" s="5"/>
      <c r="FL174" s="5"/>
      <c r="FM174" s="5"/>
      <c r="FN174" s="5"/>
      <c r="FO174" s="5"/>
      <c r="FP174" s="5"/>
      <c r="FQ174" s="5"/>
      <c r="FR174" s="5"/>
      <c r="FS174" s="5"/>
      <c r="FT174" s="5"/>
      <c r="FU174" s="5"/>
      <c r="FV174" s="5"/>
      <c r="FW174" s="5"/>
      <c r="FX174" s="5"/>
      <c r="FY174" s="5"/>
      <c r="FZ174" s="5"/>
      <c r="GA174" s="5"/>
      <c r="GB174" s="5"/>
      <c r="GC174" s="5"/>
      <c r="GD174" s="5"/>
      <c r="GE174" s="5"/>
    </row>
    <row r="175" s="3" customFormat="1" ht="39" customHeight="1" spans="1:7">
      <c r="A175" s="16">
        <v>172</v>
      </c>
      <c r="B175" s="24" t="s">
        <v>452</v>
      </c>
      <c r="C175" s="24" t="s">
        <v>453</v>
      </c>
      <c r="D175" s="25" t="s">
        <v>454</v>
      </c>
      <c r="E175" s="26" t="s">
        <v>168</v>
      </c>
      <c r="F175" s="25" t="s">
        <v>102</v>
      </c>
      <c r="G175" s="6"/>
    </row>
    <row r="176" s="3" customFormat="1" ht="39" customHeight="1" spans="1:7">
      <c r="A176" s="16">
        <v>173</v>
      </c>
      <c r="B176" s="24" t="s">
        <v>455</v>
      </c>
      <c r="C176" s="24" t="s">
        <v>456</v>
      </c>
      <c r="D176" s="25" t="s">
        <v>454</v>
      </c>
      <c r="E176" s="26" t="s">
        <v>168</v>
      </c>
      <c r="F176" s="25" t="s">
        <v>102</v>
      </c>
      <c r="G176" s="6"/>
    </row>
    <row r="177" s="3" customFormat="1" ht="39" customHeight="1" spans="1:7">
      <c r="A177" s="16">
        <v>174</v>
      </c>
      <c r="B177" s="24" t="s">
        <v>457</v>
      </c>
      <c r="C177" s="24" t="s">
        <v>458</v>
      </c>
      <c r="D177" s="25" t="s">
        <v>459</v>
      </c>
      <c r="E177" s="26" t="s">
        <v>168</v>
      </c>
      <c r="F177" s="25" t="s">
        <v>102</v>
      </c>
      <c r="G177" s="6"/>
    </row>
    <row r="178" s="3" customFormat="1" ht="39" customHeight="1" spans="1:187">
      <c r="A178" s="16">
        <v>175</v>
      </c>
      <c r="B178" s="24" t="s">
        <v>460</v>
      </c>
      <c r="C178" s="24" t="s">
        <v>461</v>
      </c>
      <c r="D178" s="25" t="s">
        <v>462</v>
      </c>
      <c r="E178" s="26" t="s">
        <v>168</v>
      </c>
      <c r="F178" s="25" t="s">
        <v>102</v>
      </c>
      <c r="G178" s="6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  <c r="BR178" s="5"/>
      <c r="BS178" s="5"/>
      <c r="BT178" s="5"/>
      <c r="BU178" s="5"/>
      <c r="BV178" s="5"/>
      <c r="BW178" s="5"/>
      <c r="BX178" s="5"/>
      <c r="BY178" s="5"/>
      <c r="BZ178" s="5"/>
      <c r="CA178" s="5"/>
      <c r="CB178" s="5"/>
      <c r="CC178" s="5"/>
      <c r="CD178" s="5"/>
      <c r="CE178" s="5"/>
      <c r="CF178" s="5"/>
      <c r="CG178" s="5"/>
      <c r="CH178" s="5"/>
      <c r="CI178" s="5"/>
      <c r="CJ178" s="5"/>
      <c r="CK178" s="5"/>
      <c r="CL178" s="5"/>
      <c r="CM178" s="5"/>
      <c r="CN178" s="5"/>
      <c r="CO178" s="5"/>
      <c r="CP178" s="5"/>
      <c r="CQ178" s="5"/>
      <c r="CR178" s="5"/>
      <c r="CS178" s="5"/>
      <c r="CT178" s="5"/>
      <c r="CU178" s="5"/>
      <c r="CV178" s="5"/>
      <c r="CW178" s="5"/>
      <c r="CX178" s="5"/>
      <c r="CY178" s="5"/>
      <c r="CZ178" s="5"/>
      <c r="DA178" s="5"/>
      <c r="DB178" s="5"/>
      <c r="DC178" s="5"/>
      <c r="DD178" s="5"/>
      <c r="DE178" s="5"/>
      <c r="DF178" s="5"/>
      <c r="DG178" s="5"/>
      <c r="DH178" s="5"/>
      <c r="DI178" s="5"/>
      <c r="DJ178" s="5"/>
      <c r="DK178" s="5"/>
      <c r="DL178" s="5"/>
      <c r="DM178" s="5"/>
      <c r="DN178" s="5"/>
      <c r="DO178" s="5"/>
      <c r="DP178" s="5"/>
      <c r="DQ178" s="5"/>
      <c r="DR178" s="5"/>
      <c r="DS178" s="5"/>
      <c r="DT178" s="5"/>
      <c r="DU178" s="5"/>
      <c r="DV178" s="5"/>
      <c r="DW178" s="5"/>
      <c r="DX178" s="5"/>
      <c r="DY178" s="5"/>
      <c r="DZ178" s="5"/>
      <c r="EA178" s="5"/>
      <c r="EB178" s="5"/>
      <c r="EC178" s="5"/>
      <c r="ED178" s="5"/>
      <c r="EE178" s="5"/>
      <c r="EF178" s="5"/>
      <c r="EG178" s="5"/>
      <c r="EH178" s="5"/>
      <c r="EI178" s="5"/>
      <c r="EJ178" s="5"/>
      <c r="EK178" s="5"/>
      <c r="EL178" s="5"/>
      <c r="EM178" s="5"/>
      <c r="EN178" s="5"/>
      <c r="EO178" s="5"/>
      <c r="EP178" s="5"/>
      <c r="EQ178" s="5"/>
      <c r="ER178" s="5"/>
      <c r="ES178" s="5"/>
      <c r="ET178" s="5"/>
      <c r="EU178" s="5"/>
      <c r="EV178" s="5"/>
      <c r="EW178" s="5"/>
      <c r="EX178" s="5"/>
      <c r="EY178" s="5"/>
      <c r="EZ178" s="5"/>
      <c r="FA178" s="5"/>
      <c r="FB178" s="5"/>
      <c r="FC178" s="5"/>
      <c r="FD178" s="5"/>
      <c r="FE178" s="5"/>
      <c r="FF178" s="5"/>
      <c r="FG178" s="5"/>
      <c r="FH178" s="5"/>
      <c r="FI178" s="5"/>
      <c r="FJ178" s="5"/>
      <c r="FK178" s="5"/>
      <c r="FL178" s="5"/>
      <c r="FM178" s="5"/>
      <c r="FN178" s="5"/>
      <c r="FO178" s="5"/>
      <c r="FP178" s="5"/>
      <c r="FQ178" s="5"/>
      <c r="FR178" s="5"/>
      <c r="FS178" s="5"/>
      <c r="FT178" s="5"/>
      <c r="FU178" s="5"/>
      <c r="FV178" s="5"/>
      <c r="FW178" s="5"/>
      <c r="FX178" s="5"/>
      <c r="FY178" s="5"/>
      <c r="FZ178" s="5"/>
      <c r="GA178" s="5"/>
      <c r="GB178" s="5"/>
      <c r="GC178" s="5"/>
      <c r="GD178" s="5"/>
      <c r="GE178" s="5"/>
    </row>
    <row r="179" s="3" customFormat="1" ht="39" customHeight="1" spans="1:7">
      <c r="A179" s="16">
        <v>176</v>
      </c>
      <c r="B179" s="24" t="s">
        <v>463</v>
      </c>
      <c r="C179" s="24" t="s">
        <v>464</v>
      </c>
      <c r="D179" s="25" t="s">
        <v>465</v>
      </c>
      <c r="E179" s="26" t="s">
        <v>168</v>
      </c>
      <c r="F179" s="25" t="s">
        <v>102</v>
      </c>
      <c r="G179" s="6"/>
    </row>
    <row r="180" s="3" customFormat="1" ht="39" customHeight="1" spans="1:7">
      <c r="A180" s="16">
        <v>177</v>
      </c>
      <c r="B180" s="24" t="s">
        <v>466</v>
      </c>
      <c r="C180" s="24" t="s">
        <v>467</v>
      </c>
      <c r="D180" s="25" t="s">
        <v>446</v>
      </c>
      <c r="E180" s="26" t="s">
        <v>168</v>
      </c>
      <c r="F180" s="25" t="s">
        <v>102</v>
      </c>
      <c r="G180" s="6"/>
    </row>
    <row r="181" s="3" customFormat="1" ht="39" customHeight="1" spans="1:7">
      <c r="A181" s="16">
        <v>178</v>
      </c>
      <c r="B181" s="24" t="s">
        <v>468</v>
      </c>
      <c r="C181" s="24" t="s">
        <v>469</v>
      </c>
      <c r="D181" s="25" t="s">
        <v>470</v>
      </c>
      <c r="E181" s="26" t="s">
        <v>168</v>
      </c>
      <c r="F181" s="25" t="s">
        <v>102</v>
      </c>
      <c r="G181" s="6"/>
    </row>
    <row r="182" s="3" customFormat="1" ht="39" customHeight="1" spans="1:7">
      <c r="A182" s="16">
        <v>179</v>
      </c>
      <c r="B182" s="24" t="s">
        <v>471</v>
      </c>
      <c r="C182" s="24" t="s">
        <v>472</v>
      </c>
      <c r="D182" s="25" t="s">
        <v>473</v>
      </c>
      <c r="E182" s="26" t="s">
        <v>168</v>
      </c>
      <c r="F182" s="25" t="s">
        <v>102</v>
      </c>
      <c r="G182" s="6"/>
    </row>
    <row r="183" s="3" customFormat="1" ht="39" customHeight="1" spans="1:7">
      <c r="A183" s="16">
        <v>180</v>
      </c>
      <c r="B183" s="24" t="s">
        <v>474</v>
      </c>
      <c r="C183" s="24" t="s">
        <v>475</v>
      </c>
      <c r="D183" s="25" t="s">
        <v>476</v>
      </c>
      <c r="E183" s="26" t="s">
        <v>168</v>
      </c>
      <c r="F183" s="25" t="s">
        <v>102</v>
      </c>
      <c r="G183" s="6"/>
    </row>
    <row r="184" s="3" customFormat="1" ht="39" customHeight="1" spans="1:7">
      <c r="A184" s="16">
        <v>181</v>
      </c>
      <c r="B184" s="24" t="s">
        <v>477</v>
      </c>
      <c r="C184" s="24" t="s">
        <v>478</v>
      </c>
      <c r="D184" s="25" t="s">
        <v>473</v>
      </c>
      <c r="E184" s="26" t="s">
        <v>168</v>
      </c>
      <c r="F184" s="25" t="s">
        <v>102</v>
      </c>
      <c r="G184" s="6"/>
    </row>
    <row r="185" s="3" customFormat="1" ht="39" customHeight="1" spans="1:7">
      <c r="A185" s="16">
        <v>182</v>
      </c>
      <c r="B185" s="24" t="s">
        <v>479</v>
      </c>
      <c r="C185" s="24" t="s">
        <v>480</v>
      </c>
      <c r="D185" s="25" t="s">
        <v>459</v>
      </c>
      <c r="E185" s="26" t="s">
        <v>168</v>
      </c>
      <c r="F185" s="25" t="s">
        <v>102</v>
      </c>
      <c r="G185" s="6"/>
    </row>
    <row r="186" s="3" customFormat="1" ht="39" customHeight="1" spans="1:7">
      <c r="A186" s="16">
        <v>183</v>
      </c>
      <c r="B186" s="24" t="s">
        <v>481</v>
      </c>
      <c r="C186" s="24" t="s">
        <v>482</v>
      </c>
      <c r="D186" s="25" t="s">
        <v>483</v>
      </c>
      <c r="E186" s="26" t="s">
        <v>168</v>
      </c>
      <c r="F186" s="25" t="s">
        <v>102</v>
      </c>
      <c r="G186" s="6"/>
    </row>
    <row r="187" s="3" customFormat="1" ht="39" customHeight="1" spans="1:7">
      <c r="A187" s="16">
        <v>184</v>
      </c>
      <c r="B187" s="24" t="s">
        <v>484</v>
      </c>
      <c r="C187" s="24" t="s">
        <v>485</v>
      </c>
      <c r="D187" s="25" t="s">
        <v>473</v>
      </c>
      <c r="E187" s="26" t="s">
        <v>168</v>
      </c>
      <c r="F187" s="25" t="s">
        <v>102</v>
      </c>
      <c r="G187" s="6"/>
    </row>
    <row r="188" s="3" customFormat="1" ht="39" customHeight="1" spans="1:7">
      <c r="A188" s="16">
        <v>185</v>
      </c>
      <c r="B188" s="24" t="s">
        <v>486</v>
      </c>
      <c r="C188" s="24" t="s">
        <v>487</v>
      </c>
      <c r="D188" s="25" t="s">
        <v>473</v>
      </c>
      <c r="E188" s="26" t="s">
        <v>168</v>
      </c>
      <c r="F188" s="25" t="s">
        <v>102</v>
      </c>
      <c r="G188" s="6"/>
    </row>
    <row r="189" s="3" customFormat="1" ht="39" customHeight="1" spans="1:7">
      <c r="A189" s="16">
        <v>186</v>
      </c>
      <c r="B189" s="24" t="s">
        <v>488</v>
      </c>
      <c r="C189" s="24" t="s">
        <v>489</v>
      </c>
      <c r="D189" s="25" t="s">
        <v>490</v>
      </c>
      <c r="E189" s="26" t="s">
        <v>168</v>
      </c>
      <c r="F189" s="25" t="s">
        <v>102</v>
      </c>
      <c r="G189" s="6"/>
    </row>
    <row r="190" s="3" customFormat="1" ht="39" customHeight="1" spans="1:7">
      <c r="A190" s="16">
        <v>187</v>
      </c>
      <c r="B190" s="24" t="s">
        <v>491</v>
      </c>
      <c r="C190" s="24" t="s">
        <v>492</v>
      </c>
      <c r="D190" s="26" t="s">
        <v>493</v>
      </c>
      <c r="E190" s="26" t="s">
        <v>168</v>
      </c>
      <c r="F190" s="25" t="s">
        <v>102</v>
      </c>
      <c r="G190" s="6"/>
    </row>
    <row r="191" s="3" customFormat="1" ht="39" customHeight="1" spans="1:7">
      <c r="A191" s="16">
        <v>188</v>
      </c>
      <c r="B191" s="27" t="s">
        <v>494</v>
      </c>
      <c r="C191" s="28" t="s">
        <v>495</v>
      </c>
      <c r="D191" s="29" t="s">
        <v>446</v>
      </c>
      <c r="E191" s="30" t="s">
        <v>168</v>
      </c>
      <c r="F191" s="29" t="s">
        <v>102</v>
      </c>
      <c r="G191" s="6"/>
    </row>
    <row r="192" s="3" customFormat="1" ht="39" customHeight="1" spans="1:7">
      <c r="A192" s="16">
        <v>189</v>
      </c>
      <c r="B192" s="24" t="s">
        <v>496</v>
      </c>
      <c r="C192" s="24" t="s">
        <v>497</v>
      </c>
      <c r="D192" s="25" t="s">
        <v>498</v>
      </c>
      <c r="E192" s="26" t="s">
        <v>168</v>
      </c>
      <c r="F192" s="25" t="s">
        <v>102</v>
      </c>
      <c r="G192" s="6"/>
    </row>
    <row r="193" s="3" customFormat="1" ht="39" customHeight="1" spans="1:7">
      <c r="A193" s="16">
        <v>190</v>
      </c>
      <c r="B193" s="24" t="s">
        <v>499</v>
      </c>
      <c r="C193" s="24" t="s">
        <v>500</v>
      </c>
      <c r="D193" s="25" t="s">
        <v>501</v>
      </c>
      <c r="E193" s="26" t="s">
        <v>168</v>
      </c>
      <c r="F193" s="25" t="s">
        <v>102</v>
      </c>
      <c r="G193" s="6"/>
    </row>
    <row r="194" s="3" customFormat="1" ht="39" customHeight="1" spans="1:6">
      <c r="A194" s="16">
        <v>191</v>
      </c>
      <c r="B194" s="17" t="s">
        <v>502</v>
      </c>
      <c r="C194" s="18" t="s">
        <v>503</v>
      </c>
      <c r="D194" s="16" t="s">
        <v>121</v>
      </c>
      <c r="E194" s="17" t="s">
        <v>168</v>
      </c>
      <c r="F194" s="16" t="s">
        <v>118</v>
      </c>
    </row>
    <row r="195" s="3" customFormat="1" ht="39" customHeight="1" spans="1:6">
      <c r="A195" s="16">
        <v>192</v>
      </c>
      <c r="B195" s="17" t="s">
        <v>504</v>
      </c>
      <c r="C195" s="18" t="s">
        <v>505</v>
      </c>
      <c r="D195" s="16" t="s">
        <v>121</v>
      </c>
      <c r="E195" s="17" t="s">
        <v>168</v>
      </c>
      <c r="F195" s="16" t="s">
        <v>118</v>
      </c>
    </row>
    <row r="196" s="3" customFormat="1" ht="39" customHeight="1" spans="1:6">
      <c r="A196" s="16">
        <v>193</v>
      </c>
      <c r="B196" s="18" t="s">
        <v>506</v>
      </c>
      <c r="C196" s="18" t="s">
        <v>507</v>
      </c>
      <c r="D196" s="16" t="s">
        <v>121</v>
      </c>
      <c r="E196" s="17" t="s">
        <v>168</v>
      </c>
      <c r="F196" s="16" t="s">
        <v>118</v>
      </c>
    </row>
    <row r="197" s="3" customFormat="1" ht="39" customHeight="1" spans="1:6">
      <c r="A197" s="16">
        <v>194</v>
      </c>
      <c r="B197" s="17" t="s">
        <v>508</v>
      </c>
      <c r="C197" s="17" t="s">
        <v>509</v>
      </c>
      <c r="D197" s="16" t="s">
        <v>121</v>
      </c>
      <c r="E197" s="17" t="s">
        <v>168</v>
      </c>
      <c r="F197" s="16" t="s">
        <v>118</v>
      </c>
    </row>
    <row r="198" s="3" customFormat="1" ht="39" customHeight="1" spans="1:6">
      <c r="A198" s="16">
        <v>195</v>
      </c>
      <c r="B198" s="18" t="s">
        <v>510</v>
      </c>
      <c r="C198" s="18" t="s">
        <v>511</v>
      </c>
      <c r="D198" s="17" t="s">
        <v>121</v>
      </c>
      <c r="E198" s="18" t="s">
        <v>168</v>
      </c>
      <c r="F198" s="16" t="s">
        <v>118</v>
      </c>
    </row>
    <row r="199" s="3" customFormat="1" ht="39" customHeight="1" spans="1:6">
      <c r="A199" s="16">
        <v>196</v>
      </c>
      <c r="B199" s="18" t="s">
        <v>512</v>
      </c>
      <c r="C199" s="18" t="s">
        <v>513</v>
      </c>
      <c r="D199" s="17" t="s">
        <v>514</v>
      </c>
      <c r="E199" s="18" t="s">
        <v>168</v>
      </c>
      <c r="F199" s="16" t="s">
        <v>118</v>
      </c>
    </row>
    <row r="200" s="3" customFormat="1" ht="39" customHeight="1" spans="1:6">
      <c r="A200" s="16">
        <v>197</v>
      </c>
      <c r="B200" s="18" t="s">
        <v>515</v>
      </c>
      <c r="C200" s="18" t="s">
        <v>516</v>
      </c>
      <c r="D200" s="17" t="s">
        <v>517</v>
      </c>
      <c r="E200" s="17" t="s">
        <v>168</v>
      </c>
      <c r="F200" s="16" t="s">
        <v>118</v>
      </c>
    </row>
    <row r="201" s="3" customFormat="1" ht="39" customHeight="1" spans="1:6">
      <c r="A201" s="16">
        <v>198</v>
      </c>
      <c r="B201" s="18" t="s">
        <v>518</v>
      </c>
      <c r="C201" s="18" t="s">
        <v>519</v>
      </c>
      <c r="D201" s="17" t="s">
        <v>520</v>
      </c>
      <c r="E201" s="18" t="s">
        <v>168</v>
      </c>
      <c r="F201" s="16" t="s">
        <v>118</v>
      </c>
    </row>
    <row r="202" s="3" customFormat="1" ht="39" customHeight="1" spans="1:6">
      <c r="A202" s="16">
        <v>199</v>
      </c>
      <c r="B202" s="18" t="s">
        <v>521</v>
      </c>
      <c r="C202" s="18" t="s">
        <v>522</v>
      </c>
      <c r="D202" s="17" t="s">
        <v>121</v>
      </c>
      <c r="E202" s="18" t="s">
        <v>168</v>
      </c>
      <c r="F202" s="16" t="s">
        <v>118</v>
      </c>
    </row>
    <row r="203" s="6" customFormat="1" ht="39" customHeight="1" spans="1:187">
      <c r="A203" s="16">
        <v>200</v>
      </c>
      <c r="B203" s="18" t="s">
        <v>523</v>
      </c>
      <c r="C203" s="18" t="s">
        <v>524</v>
      </c>
      <c r="D203" s="17" t="s">
        <v>121</v>
      </c>
      <c r="E203" s="18" t="s">
        <v>168</v>
      </c>
      <c r="F203" s="16" t="s">
        <v>118</v>
      </c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  <c r="BU203" s="3"/>
      <c r="BV203" s="3"/>
      <c r="BW203" s="3"/>
      <c r="BX203" s="3"/>
      <c r="BY203" s="3"/>
      <c r="BZ203" s="3"/>
      <c r="CA203" s="3"/>
      <c r="CB203" s="3"/>
      <c r="CC203" s="3"/>
      <c r="CD203" s="3"/>
      <c r="CE203" s="3"/>
      <c r="CF203" s="3"/>
      <c r="CG203" s="3"/>
      <c r="CH203" s="3"/>
      <c r="CI203" s="3"/>
      <c r="CJ203" s="3"/>
      <c r="CK203" s="3"/>
      <c r="CL203" s="3"/>
      <c r="CM203" s="3"/>
      <c r="CN203" s="3"/>
      <c r="CO203" s="3"/>
      <c r="CP203" s="3"/>
      <c r="CQ203" s="3"/>
      <c r="CR203" s="3"/>
      <c r="CS203" s="3"/>
      <c r="CT203" s="3"/>
      <c r="CU203" s="3"/>
      <c r="CV203" s="3"/>
      <c r="CW203" s="3"/>
      <c r="CX203" s="3"/>
      <c r="CY203" s="3"/>
      <c r="CZ203" s="3"/>
      <c r="DA203" s="3"/>
      <c r="DB203" s="3"/>
      <c r="DC203" s="3"/>
      <c r="DD203" s="3"/>
      <c r="DE203" s="3"/>
      <c r="DF203" s="3"/>
      <c r="DG203" s="3"/>
      <c r="DH203" s="3"/>
      <c r="DI203" s="3"/>
      <c r="DJ203" s="3"/>
      <c r="DK203" s="3"/>
      <c r="DL203" s="3"/>
      <c r="DM203" s="3"/>
      <c r="DN203" s="3"/>
      <c r="DO203" s="3"/>
      <c r="DP203" s="3"/>
      <c r="DQ203" s="3"/>
      <c r="DR203" s="3"/>
      <c r="DS203" s="3"/>
      <c r="DT203" s="3"/>
      <c r="DU203" s="3"/>
      <c r="DV203" s="3"/>
      <c r="DW203" s="3"/>
      <c r="DX203" s="3"/>
      <c r="DY203" s="3"/>
      <c r="DZ203" s="3"/>
      <c r="EA203" s="3"/>
      <c r="EB203" s="3"/>
      <c r="EC203" s="3"/>
      <c r="ED203" s="3"/>
      <c r="EE203" s="3"/>
      <c r="EF203" s="3"/>
      <c r="EG203" s="3"/>
      <c r="EH203" s="3"/>
      <c r="EI203" s="3"/>
      <c r="EJ203" s="3"/>
      <c r="EK203" s="3"/>
      <c r="EL203" s="3"/>
      <c r="EM203" s="3"/>
      <c r="EN203" s="3"/>
      <c r="EO203" s="3"/>
      <c r="EP203" s="3"/>
      <c r="EQ203" s="3"/>
      <c r="ER203" s="3"/>
      <c r="ES203" s="3"/>
      <c r="ET203" s="3"/>
      <c r="EU203" s="3"/>
      <c r="EV203" s="3"/>
      <c r="EW203" s="3"/>
      <c r="EX203" s="3"/>
      <c r="EY203" s="3"/>
      <c r="EZ203" s="3"/>
      <c r="FA203" s="3"/>
      <c r="FB203" s="3"/>
      <c r="FC203" s="3"/>
      <c r="FD203" s="3"/>
      <c r="FE203" s="3"/>
      <c r="FF203" s="3"/>
      <c r="FG203" s="3"/>
      <c r="FH203" s="3"/>
      <c r="FI203" s="3"/>
      <c r="FJ203" s="3"/>
      <c r="FK203" s="3"/>
      <c r="FL203" s="3"/>
      <c r="FM203" s="3"/>
      <c r="FN203" s="3"/>
      <c r="FO203" s="3"/>
      <c r="FP203" s="3"/>
      <c r="FQ203" s="3"/>
      <c r="FR203" s="3"/>
      <c r="FS203" s="3"/>
      <c r="FT203" s="3"/>
      <c r="FU203" s="3"/>
      <c r="FV203" s="3"/>
      <c r="FW203" s="3"/>
      <c r="FX203" s="3"/>
      <c r="FY203" s="3"/>
      <c r="FZ203" s="3"/>
      <c r="GA203" s="3"/>
      <c r="GB203" s="3"/>
      <c r="GC203" s="3"/>
      <c r="GD203" s="3"/>
      <c r="GE203" s="3"/>
    </row>
    <row r="204" s="6" customFormat="1" ht="39" customHeight="1" spans="1:187">
      <c r="A204" s="16">
        <v>201</v>
      </c>
      <c r="B204" s="18" t="s">
        <v>525</v>
      </c>
      <c r="C204" s="18" t="s">
        <v>526</v>
      </c>
      <c r="D204" s="17" t="s">
        <v>527</v>
      </c>
      <c r="E204" s="17" t="s">
        <v>168</v>
      </c>
      <c r="F204" s="16" t="s">
        <v>118</v>
      </c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  <c r="BW204" s="3"/>
      <c r="BX204" s="3"/>
      <c r="BY204" s="3"/>
      <c r="BZ204" s="3"/>
      <c r="CA204" s="3"/>
      <c r="CB204" s="3"/>
      <c r="CC204" s="3"/>
      <c r="CD204" s="3"/>
      <c r="CE204" s="3"/>
      <c r="CF204" s="3"/>
      <c r="CG204" s="3"/>
      <c r="CH204" s="3"/>
      <c r="CI204" s="3"/>
      <c r="CJ204" s="3"/>
      <c r="CK204" s="3"/>
      <c r="CL204" s="3"/>
      <c r="CM204" s="3"/>
      <c r="CN204" s="3"/>
      <c r="CO204" s="3"/>
      <c r="CP204" s="3"/>
      <c r="CQ204" s="3"/>
      <c r="CR204" s="3"/>
      <c r="CS204" s="3"/>
      <c r="CT204" s="3"/>
      <c r="CU204" s="3"/>
      <c r="CV204" s="3"/>
      <c r="CW204" s="3"/>
      <c r="CX204" s="3"/>
      <c r="CY204" s="3"/>
      <c r="CZ204" s="3"/>
      <c r="DA204" s="3"/>
      <c r="DB204" s="3"/>
      <c r="DC204" s="3"/>
      <c r="DD204" s="3"/>
      <c r="DE204" s="3"/>
      <c r="DF204" s="3"/>
      <c r="DG204" s="3"/>
      <c r="DH204" s="3"/>
      <c r="DI204" s="3"/>
      <c r="DJ204" s="3"/>
      <c r="DK204" s="3"/>
      <c r="DL204" s="3"/>
      <c r="DM204" s="3"/>
      <c r="DN204" s="3"/>
      <c r="DO204" s="3"/>
      <c r="DP204" s="3"/>
      <c r="DQ204" s="3"/>
      <c r="DR204" s="3"/>
      <c r="DS204" s="3"/>
      <c r="DT204" s="3"/>
      <c r="DU204" s="3"/>
      <c r="DV204" s="3"/>
      <c r="DW204" s="3"/>
      <c r="DX204" s="3"/>
      <c r="DY204" s="3"/>
      <c r="DZ204" s="3"/>
      <c r="EA204" s="3"/>
      <c r="EB204" s="3"/>
      <c r="EC204" s="3"/>
      <c r="ED204" s="3"/>
      <c r="EE204" s="3"/>
      <c r="EF204" s="3"/>
      <c r="EG204" s="3"/>
      <c r="EH204" s="3"/>
      <c r="EI204" s="3"/>
      <c r="EJ204" s="3"/>
      <c r="EK204" s="3"/>
      <c r="EL204" s="3"/>
      <c r="EM204" s="3"/>
      <c r="EN204" s="3"/>
      <c r="EO204" s="3"/>
      <c r="EP204" s="3"/>
      <c r="EQ204" s="3"/>
      <c r="ER204" s="3"/>
      <c r="ES204" s="3"/>
      <c r="ET204" s="3"/>
      <c r="EU204" s="3"/>
      <c r="EV204" s="3"/>
      <c r="EW204" s="3"/>
      <c r="EX204" s="3"/>
      <c r="EY204" s="3"/>
      <c r="EZ204" s="3"/>
      <c r="FA204" s="3"/>
      <c r="FB204" s="3"/>
      <c r="FC204" s="3"/>
      <c r="FD204" s="3"/>
      <c r="FE204" s="3"/>
      <c r="FF204" s="3"/>
      <c r="FG204" s="3"/>
      <c r="FH204" s="3"/>
      <c r="FI204" s="3"/>
      <c r="FJ204" s="3"/>
      <c r="FK204" s="3"/>
      <c r="FL204" s="3"/>
      <c r="FM204" s="3"/>
      <c r="FN204" s="3"/>
      <c r="FO204" s="3"/>
      <c r="FP204" s="3"/>
      <c r="FQ204" s="3"/>
      <c r="FR204" s="3"/>
      <c r="FS204" s="3"/>
      <c r="FT204" s="3"/>
      <c r="FU204" s="3"/>
      <c r="FV204" s="3"/>
      <c r="FW204" s="3"/>
      <c r="FX204" s="3"/>
      <c r="FY204" s="3"/>
      <c r="FZ204" s="3"/>
      <c r="GA204" s="3"/>
      <c r="GB204" s="3"/>
      <c r="GC204" s="3"/>
      <c r="GD204" s="3"/>
      <c r="GE204" s="3"/>
    </row>
    <row r="205" s="6" customFormat="1" ht="39" customHeight="1" spans="1:187">
      <c r="A205" s="16">
        <v>202</v>
      </c>
      <c r="B205" s="18" t="s">
        <v>528</v>
      </c>
      <c r="C205" s="18" t="s">
        <v>529</v>
      </c>
      <c r="D205" s="17" t="s">
        <v>530</v>
      </c>
      <c r="E205" s="18" t="s">
        <v>168</v>
      </c>
      <c r="F205" s="16" t="s">
        <v>118</v>
      </c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3"/>
      <c r="BW205" s="3"/>
      <c r="BX205" s="3"/>
      <c r="BY205" s="3"/>
      <c r="BZ205" s="3"/>
      <c r="CA205" s="3"/>
      <c r="CB205" s="3"/>
      <c r="CC205" s="3"/>
      <c r="CD205" s="3"/>
      <c r="CE205" s="3"/>
      <c r="CF205" s="3"/>
      <c r="CG205" s="3"/>
      <c r="CH205" s="3"/>
      <c r="CI205" s="3"/>
      <c r="CJ205" s="3"/>
      <c r="CK205" s="3"/>
      <c r="CL205" s="3"/>
      <c r="CM205" s="3"/>
      <c r="CN205" s="3"/>
      <c r="CO205" s="3"/>
      <c r="CP205" s="3"/>
      <c r="CQ205" s="3"/>
      <c r="CR205" s="3"/>
      <c r="CS205" s="3"/>
      <c r="CT205" s="3"/>
      <c r="CU205" s="3"/>
      <c r="CV205" s="3"/>
      <c r="CW205" s="3"/>
      <c r="CX205" s="3"/>
      <c r="CY205" s="3"/>
      <c r="CZ205" s="3"/>
      <c r="DA205" s="3"/>
      <c r="DB205" s="3"/>
      <c r="DC205" s="3"/>
      <c r="DD205" s="3"/>
      <c r="DE205" s="3"/>
      <c r="DF205" s="3"/>
      <c r="DG205" s="3"/>
      <c r="DH205" s="3"/>
      <c r="DI205" s="3"/>
      <c r="DJ205" s="3"/>
      <c r="DK205" s="3"/>
      <c r="DL205" s="3"/>
      <c r="DM205" s="3"/>
      <c r="DN205" s="3"/>
      <c r="DO205" s="3"/>
      <c r="DP205" s="3"/>
      <c r="DQ205" s="3"/>
      <c r="DR205" s="3"/>
      <c r="DS205" s="3"/>
      <c r="DT205" s="3"/>
      <c r="DU205" s="3"/>
      <c r="DV205" s="3"/>
      <c r="DW205" s="3"/>
      <c r="DX205" s="3"/>
      <c r="DY205" s="3"/>
      <c r="DZ205" s="3"/>
      <c r="EA205" s="3"/>
      <c r="EB205" s="3"/>
      <c r="EC205" s="3"/>
      <c r="ED205" s="3"/>
      <c r="EE205" s="3"/>
      <c r="EF205" s="3"/>
      <c r="EG205" s="3"/>
      <c r="EH205" s="3"/>
      <c r="EI205" s="3"/>
      <c r="EJ205" s="3"/>
      <c r="EK205" s="3"/>
      <c r="EL205" s="3"/>
      <c r="EM205" s="3"/>
      <c r="EN205" s="3"/>
      <c r="EO205" s="3"/>
      <c r="EP205" s="3"/>
      <c r="EQ205" s="3"/>
      <c r="ER205" s="3"/>
      <c r="ES205" s="3"/>
      <c r="ET205" s="3"/>
      <c r="EU205" s="3"/>
      <c r="EV205" s="3"/>
      <c r="EW205" s="3"/>
      <c r="EX205" s="3"/>
      <c r="EY205" s="3"/>
      <c r="EZ205" s="3"/>
      <c r="FA205" s="3"/>
      <c r="FB205" s="3"/>
      <c r="FC205" s="3"/>
      <c r="FD205" s="3"/>
      <c r="FE205" s="3"/>
      <c r="FF205" s="3"/>
      <c r="FG205" s="3"/>
      <c r="FH205" s="3"/>
      <c r="FI205" s="3"/>
      <c r="FJ205" s="3"/>
      <c r="FK205" s="3"/>
      <c r="FL205" s="3"/>
      <c r="FM205" s="3"/>
      <c r="FN205" s="3"/>
      <c r="FO205" s="3"/>
      <c r="FP205" s="3"/>
      <c r="FQ205" s="3"/>
      <c r="FR205" s="3"/>
      <c r="FS205" s="3"/>
      <c r="FT205" s="3"/>
      <c r="FU205" s="3"/>
      <c r="FV205" s="3"/>
      <c r="FW205" s="3"/>
      <c r="FX205" s="3"/>
      <c r="FY205" s="3"/>
      <c r="FZ205" s="3"/>
      <c r="GA205" s="3"/>
      <c r="GB205" s="3"/>
      <c r="GC205" s="3"/>
      <c r="GD205" s="3"/>
      <c r="GE205" s="3"/>
    </row>
    <row r="206" s="6" customFormat="1" ht="39" customHeight="1" spans="1:187">
      <c r="A206" s="16">
        <v>203</v>
      </c>
      <c r="B206" s="18" t="s">
        <v>531</v>
      </c>
      <c r="C206" s="18" t="s">
        <v>532</v>
      </c>
      <c r="D206" s="17" t="s">
        <v>533</v>
      </c>
      <c r="E206" s="18" t="s">
        <v>168</v>
      </c>
      <c r="F206" s="16" t="s">
        <v>118</v>
      </c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  <c r="BW206" s="3"/>
      <c r="BX206" s="3"/>
      <c r="BY206" s="3"/>
      <c r="BZ206" s="3"/>
      <c r="CA206" s="3"/>
      <c r="CB206" s="3"/>
      <c r="CC206" s="3"/>
      <c r="CD206" s="3"/>
      <c r="CE206" s="3"/>
      <c r="CF206" s="3"/>
      <c r="CG206" s="3"/>
      <c r="CH206" s="3"/>
      <c r="CI206" s="3"/>
      <c r="CJ206" s="3"/>
      <c r="CK206" s="3"/>
      <c r="CL206" s="3"/>
      <c r="CM206" s="3"/>
      <c r="CN206" s="3"/>
      <c r="CO206" s="3"/>
      <c r="CP206" s="3"/>
      <c r="CQ206" s="3"/>
      <c r="CR206" s="3"/>
      <c r="CS206" s="3"/>
      <c r="CT206" s="3"/>
      <c r="CU206" s="3"/>
      <c r="CV206" s="3"/>
      <c r="CW206" s="3"/>
      <c r="CX206" s="3"/>
      <c r="CY206" s="3"/>
      <c r="CZ206" s="3"/>
      <c r="DA206" s="3"/>
      <c r="DB206" s="3"/>
      <c r="DC206" s="3"/>
      <c r="DD206" s="3"/>
      <c r="DE206" s="3"/>
      <c r="DF206" s="3"/>
      <c r="DG206" s="3"/>
      <c r="DH206" s="3"/>
      <c r="DI206" s="3"/>
      <c r="DJ206" s="3"/>
      <c r="DK206" s="3"/>
      <c r="DL206" s="3"/>
      <c r="DM206" s="3"/>
      <c r="DN206" s="3"/>
      <c r="DO206" s="3"/>
      <c r="DP206" s="3"/>
      <c r="DQ206" s="3"/>
      <c r="DR206" s="3"/>
      <c r="DS206" s="3"/>
      <c r="DT206" s="3"/>
      <c r="DU206" s="3"/>
      <c r="DV206" s="3"/>
      <c r="DW206" s="3"/>
      <c r="DX206" s="3"/>
      <c r="DY206" s="3"/>
      <c r="DZ206" s="3"/>
      <c r="EA206" s="3"/>
      <c r="EB206" s="3"/>
      <c r="EC206" s="3"/>
      <c r="ED206" s="3"/>
      <c r="EE206" s="3"/>
      <c r="EF206" s="3"/>
      <c r="EG206" s="3"/>
      <c r="EH206" s="3"/>
      <c r="EI206" s="3"/>
      <c r="EJ206" s="3"/>
      <c r="EK206" s="3"/>
      <c r="EL206" s="3"/>
      <c r="EM206" s="3"/>
      <c r="EN206" s="3"/>
      <c r="EO206" s="3"/>
      <c r="EP206" s="3"/>
      <c r="EQ206" s="3"/>
      <c r="ER206" s="3"/>
      <c r="ES206" s="3"/>
      <c r="ET206" s="3"/>
      <c r="EU206" s="3"/>
      <c r="EV206" s="3"/>
      <c r="EW206" s="3"/>
      <c r="EX206" s="3"/>
      <c r="EY206" s="3"/>
      <c r="EZ206" s="3"/>
      <c r="FA206" s="3"/>
      <c r="FB206" s="3"/>
      <c r="FC206" s="3"/>
      <c r="FD206" s="3"/>
      <c r="FE206" s="3"/>
      <c r="FF206" s="3"/>
      <c r="FG206" s="3"/>
      <c r="FH206" s="3"/>
      <c r="FI206" s="3"/>
      <c r="FJ206" s="3"/>
      <c r="FK206" s="3"/>
      <c r="FL206" s="3"/>
      <c r="FM206" s="3"/>
      <c r="FN206" s="3"/>
      <c r="FO206" s="3"/>
      <c r="FP206" s="3"/>
      <c r="FQ206" s="3"/>
      <c r="FR206" s="3"/>
      <c r="FS206" s="3"/>
      <c r="FT206" s="3"/>
      <c r="FU206" s="3"/>
      <c r="FV206" s="3"/>
      <c r="FW206" s="3"/>
      <c r="FX206" s="3"/>
      <c r="FY206" s="3"/>
      <c r="FZ206" s="3"/>
      <c r="GA206" s="3"/>
      <c r="GB206" s="3"/>
      <c r="GC206" s="3"/>
      <c r="GD206" s="3"/>
      <c r="GE206" s="3"/>
    </row>
    <row r="207" s="6" customFormat="1" ht="39" customHeight="1" spans="1:187">
      <c r="A207" s="16">
        <v>204</v>
      </c>
      <c r="B207" s="18" t="s">
        <v>534</v>
      </c>
      <c r="C207" s="18" t="s">
        <v>535</v>
      </c>
      <c r="D207" s="17" t="s">
        <v>121</v>
      </c>
      <c r="E207" s="18" t="s">
        <v>168</v>
      </c>
      <c r="F207" s="16" t="s">
        <v>118</v>
      </c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3"/>
      <c r="BW207" s="3"/>
      <c r="BX207" s="3"/>
      <c r="BY207" s="3"/>
      <c r="BZ207" s="3"/>
      <c r="CA207" s="3"/>
      <c r="CB207" s="3"/>
      <c r="CC207" s="3"/>
      <c r="CD207" s="3"/>
      <c r="CE207" s="3"/>
      <c r="CF207" s="3"/>
      <c r="CG207" s="3"/>
      <c r="CH207" s="3"/>
      <c r="CI207" s="3"/>
      <c r="CJ207" s="3"/>
      <c r="CK207" s="3"/>
      <c r="CL207" s="3"/>
      <c r="CM207" s="3"/>
      <c r="CN207" s="3"/>
      <c r="CO207" s="3"/>
      <c r="CP207" s="3"/>
      <c r="CQ207" s="3"/>
      <c r="CR207" s="3"/>
      <c r="CS207" s="3"/>
      <c r="CT207" s="3"/>
      <c r="CU207" s="3"/>
      <c r="CV207" s="3"/>
      <c r="CW207" s="3"/>
      <c r="CX207" s="3"/>
      <c r="CY207" s="3"/>
      <c r="CZ207" s="3"/>
      <c r="DA207" s="3"/>
      <c r="DB207" s="3"/>
      <c r="DC207" s="3"/>
      <c r="DD207" s="3"/>
      <c r="DE207" s="3"/>
      <c r="DF207" s="3"/>
      <c r="DG207" s="3"/>
      <c r="DH207" s="3"/>
      <c r="DI207" s="3"/>
      <c r="DJ207" s="3"/>
      <c r="DK207" s="3"/>
      <c r="DL207" s="3"/>
      <c r="DM207" s="3"/>
      <c r="DN207" s="3"/>
      <c r="DO207" s="3"/>
      <c r="DP207" s="3"/>
      <c r="DQ207" s="3"/>
      <c r="DR207" s="3"/>
      <c r="DS207" s="3"/>
      <c r="DT207" s="3"/>
      <c r="DU207" s="3"/>
      <c r="DV207" s="3"/>
      <c r="DW207" s="3"/>
      <c r="DX207" s="3"/>
      <c r="DY207" s="3"/>
      <c r="DZ207" s="3"/>
      <c r="EA207" s="3"/>
      <c r="EB207" s="3"/>
      <c r="EC207" s="3"/>
      <c r="ED207" s="3"/>
      <c r="EE207" s="3"/>
      <c r="EF207" s="3"/>
      <c r="EG207" s="3"/>
      <c r="EH207" s="3"/>
      <c r="EI207" s="3"/>
      <c r="EJ207" s="3"/>
      <c r="EK207" s="3"/>
      <c r="EL207" s="3"/>
      <c r="EM207" s="3"/>
      <c r="EN207" s="3"/>
      <c r="EO207" s="3"/>
      <c r="EP207" s="3"/>
      <c r="EQ207" s="3"/>
      <c r="ER207" s="3"/>
      <c r="ES207" s="3"/>
      <c r="ET207" s="3"/>
      <c r="EU207" s="3"/>
      <c r="EV207" s="3"/>
      <c r="EW207" s="3"/>
      <c r="EX207" s="3"/>
      <c r="EY207" s="3"/>
      <c r="EZ207" s="3"/>
      <c r="FA207" s="3"/>
      <c r="FB207" s="3"/>
      <c r="FC207" s="3"/>
      <c r="FD207" s="3"/>
      <c r="FE207" s="3"/>
      <c r="FF207" s="3"/>
      <c r="FG207" s="3"/>
      <c r="FH207" s="3"/>
      <c r="FI207" s="3"/>
      <c r="FJ207" s="3"/>
      <c r="FK207" s="3"/>
      <c r="FL207" s="3"/>
      <c r="FM207" s="3"/>
      <c r="FN207" s="3"/>
      <c r="FO207" s="3"/>
      <c r="FP207" s="3"/>
      <c r="FQ207" s="3"/>
      <c r="FR207" s="3"/>
      <c r="FS207" s="3"/>
      <c r="FT207" s="3"/>
      <c r="FU207" s="3"/>
      <c r="FV207" s="3"/>
      <c r="FW207" s="3"/>
      <c r="FX207" s="3"/>
      <c r="FY207" s="3"/>
      <c r="FZ207" s="3"/>
      <c r="GA207" s="3"/>
      <c r="GB207" s="3"/>
      <c r="GC207" s="3"/>
      <c r="GD207" s="3"/>
      <c r="GE207" s="3"/>
    </row>
    <row r="208" s="6" customFormat="1" ht="39" customHeight="1" spans="1:187">
      <c r="A208" s="16">
        <v>205</v>
      </c>
      <c r="B208" s="18" t="s">
        <v>536</v>
      </c>
      <c r="C208" s="18" t="s">
        <v>537</v>
      </c>
      <c r="D208" s="17" t="s">
        <v>538</v>
      </c>
      <c r="E208" s="18" t="s">
        <v>168</v>
      </c>
      <c r="F208" s="16" t="s">
        <v>118</v>
      </c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  <c r="BV208" s="3"/>
      <c r="BW208" s="3"/>
      <c r="BX208" s="3"/>
      <c r="BY208" s="3"/>
      <c r="BZ208" s="3"/>
      <c r="CA208" s="3"/>
      <c r="CB208" s="3"/>
      <c r="CC208" s="3"/>
      <c r="CD208" s="3"/>
      <c r="CE208" s="3"/>
      <c r="CF208" s="3"/>
      <c r="CG208" s="3"/>
      <c r="CH208" s="3"/>
      <c r="CI208" s="3"/>
      <c r="CJ208" s="3"/>
      <c r="CK208" s="3"/>
      <c r="CL208" s="3"/>
      <c r="CM208" s="3"/>
      <c r="CN208" s="3"/>
      <c r="CO208" s="3"/>
      <c r="CP208" s="3"/>
      <c r="CQ208" s="3"/>
      <c r="CR208" s="3"/>
      <c r="CS208" s="3"/>
      <c r="CT208" s="3"/>
      <c r="CU208" s="3"/>
      <c r="CV208" s="3"/>
      <c r="CW208" s="3"/>
      <c r="CX208" s="3"/>
      <c r="CY208" s="3"/>
      <c r="CZ208" s="3"/>
      <c r="DA208" s="3"/>
      <c r="DB208" s="3"/>
      <c r="DC208" s="3"/>
      <c r="DD208" s="3"/>
      <c r="DE208" s="3"/>
      <c r="DF208" s="3"/>
      <c r="DG208" s="3"/>
      <c r="DH208" s="3"/>
      <c r="DI208" s="3"/>
      <c r="DJ208" s="3"/>
      <c r="DK208" s="3"/>
      <c r="DL208" s="3"/>
      <c r="DM208" s="3"/>
      <c r="DN208" s="3"/>
      <c r="DO208" s="3"/>
      <c r="DP208" s="3"/>
      <c r="DQ208" s="3"/>
      <c r="DR208" s="3"/>
      <c r="DS208" s="3"/>
      <c r="DT208" s="3"/>
      <c r="DU208" s="3"/>
      <c r="DV208" s="3"/>
      <c r="DW208" s="3"/>
      <c r="DX208" s="3"/>
      <c r="DY208" s="3"/>
      <c r="DZ208" s="3"/>
      <c r="EA208" s="3"/>
      <c r="EB208" s="3"/>
      <c r="EC208" s="3"/>
      <c r="ED208" s="3"/>
      <c r="EE208" s="3"/>
      <c r="EF208" s="3"/>
      <c r="EG208" s="3"/>
      <c r="EH208" s="3"/>
      <c r="EI208" s="3"/>
      <c r="EJ208" s="3"/>
      <c r="EK208" s="3"/>
      <c r="EL208" s="3"/>
      <c r="EM208" s="3"/>
      <c r="EN208" s="3"/>
      <c r="EO208" s="3"/>
      <c r="EP208" s="3"/>
      <c r="EQ208" s="3"/>
      <c r="ER208" s="3"/>
      <c r="ES208" s="3"/>
      <c r="ET208" s="3"/>
      <c r="EU208" s="3"/>
      <c r="EV208" s="3"/>
      <c r="EW208" s="3"/>
      <c r="EX208" s="3"/>
      <c r="EY208" s="3"/>
      <c r="EZ208" s="3"/>
      <c r="FA208" s="3"/>
      <c r="FB208" s="3"/>
      <c r="FC208" s="3"/>
      <c r="FD208" s="3"/>
      <c r="FE208" s="3"/>
      <c r="FF208" s="3"/>
      <c r="FG208" s="3"/>
      <c r="FH208" s="3"/>
      <c r="FI208" s="3"/>
      <c r="FJ208" s="3"/>
      <c r="FK208" s="3"/>
      <c r="FL208" s="3"/>
      <c r="FM208" s="3"/>
      <c r="FN208" s="3"/>
      <c r="FO208" s="3"/>
      <c r="FP208" s="3"/>
      <c r="FQ208" s="3"/>
      <c r="FR208" s="3"/>
      <c r="FS208" s="3"/>
      <c r="FT208" s="3"/>
      <c r="FU208" s="3"/>
      <c r="FV208" s="3"/>
      <c r="FW208" s="3"/>
      <c r="FX208" s="3"/>
      <c r="FY208" s="3"/>
      <c r="FZ208" s="3"/>
      <c r="GA208" s="3"/>
      <c r="GB208" s="3"/>
      <c r="GC208" s="3"/>
      <c r="GD208" s="3"/>
      <c r="GE208" s="3"/>
    </row>
    <row r="209" s="6" customFormat="1" ht="39" customHeight="1" spans="1:187">
      <c r="A209" s="16">
        <v>206</v>
      </c>
      <c r="B209" s="18" t="s">
        <v>539</v>
      </c>
      <c r="C209" s="18" t="s">
        <v>540</v>
      </c>
      <c r="D209" s="17" t="s">
        <v>121</v>
      </c>
      <c r="E209" s="18" t="s">
        <v>168</v>
      </c>
      <c r="F209" s="16" t="s">
        <v>118</v>
      </c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  <c r="BW209" s="3"/>
      <c r="BX209" s="3"/>
      <c r="BY209" s="3"/>
      <c r="BZ209" s="3"/>
      <c r="CA209" s="3"/>
      <c r="CB209" s="3"/>
      <c r="CC209" s="3"/>
      <c r="CD209" s="3"/>
      <c r="CE209" s="3"/>
      <c r="CF209" s="3"/>
      <c r="CG209" s="3"/>
      <c r="CH209" s="3"/>
      <c r="CI209" s="3"/>
      <c r="CJ209" s="3"/>
      <c r="CK209" s="3"/>
      <c r="CL209" s="3"/>
      <c r="CM209" s="3"/>
      <c r="CN209" s="3"/>
      <c r="CO209" s="3"/>
      <c r="CP209" s="3"/>
      <c r="CQ209" s="3"/>
      <c r="CR209" s="3"/>
      <c r="CS209" s="3"/>
      <c r="CT209" s="3"/>
      <c r="CU209" s="3"/>
      <c r="CV209" s="3"/>
      <c r="CW209" s="3"/>
      <c r="CX209" s="3"/>
      <c r="CY209" s="3"/>
      <c r="CZ209" s="3"/>
      <c r="DA209" s="3"/>
      <c r="DB209" s="3"/>
      <c r="DC209" s="3"/>
      <c r="DD209" s="3"/>
      <c r="DE209" s="3"/>
      <c r="DF209" s="3"/>
      <c r="DG209" s="3"/>
      <c r="DH209" s="3"/>
      <c r="DI209" s="3"/>
      <c r="DJ209" s="3"/>
      <c r="DK209" s="3"/>
      <c r="DL209" s="3"/>
      <c r="DM209" s="3"/>
      <c r="DN209" s="3"/>
      <c r="DO209" s="3"/>
      <c r="DP209" s="3"/>
      <c r="DQ209" s="3"/>
      <c r="DR209" s="3"/>
      <c r="DS209" s="3"/>
      <c r="DT209" s="3"/>
      <c r="DU209" s="3"/>
      <c r="DV209" s="3"/>
      <c r="DW209" s="3"/>
      <c r="DX209" s="3"/>
      <c r="DY209" s="3"/>
      <c r="DZ209" s="3"/>
      <c r="EA209" s="3"/>
      <c r="EB209" s="3"/>
      <c r="EC209" s="3"/>
      <c r="ED209" s="3"/>
      <c r="EE209" s="3"/>
      <c r="EF209" s="3"/>
      <c r="EG209" s="3"/>
      <c r="EH209" s="3"/>
      <c r="EI209" s="3"/>
      <c r="EJ209" s="3"/>
      <c r="EK209" s="3"/>
      <c r="EL209" s="3"/>
      <c r="EM209" s="3"/>
      <c r="EN209" s="3"/>
      <c r="EO209" s="3"/>
      <c r="EP209" s="3"/>
      <c r="EQ209" s="3"/>
      <c r="ER209" s="3"/>
      <c r="ES209" s="3"/>
      <c r="ET209" s="3"/>
      <c r="EU209" s="3"/>
      <c r="EV209" s="3"/>
      <c r="EW209" s="3"/>
      <c r="EX209" s="3"/>
      <c r="EY209" s="3"/>
      <c r="EZ209" s="3"/>
      <c r="FA209" s="3"/>
      <c r="FB209" s="3"/>
      <c r="FC209" s="3"/>
      <c r="FD209" s="3"/>
      <c r="FE209" s="3"/>
      <c r="FF209" s="3"/>
      <c r="FG209" s="3"/>
      <c r="FH209" s="3"/>
      <c r="FI209" s="3"/>
      <c r="FJ209" s="3"/>
      <c r="FK209" s="3"/>
      <c r="FL209" s="3"/>
      <c r="FM209" s="3"/>
      <c r="FN209" s="3"/>
      <c r="FO209" s="3"/>
      <c r="FP209" s="3"/>
      <c r="FQ209" s="3"/>
      <c r="FR209" s="3"/>
      <c r="FS209" s="3"/>
      <c r="FT209" s="3"/>
      <c r="FU209" s="3"/>
      <c r="FV209" s="3"/>
      <c r="FW209" s="3"/>
      <c r="FX209" s="3"/>
      <c r="FY209" s="3"/>
      <c r="FZ209" s="3"/>
      <c r="GA209" s="3"/>
      <c r="GB209" s="3"/>
      <c r="GC209" s="3"/>
      <c r="GD209" s="3"/>
      <c r="GE209" s="3"/>
    </row>
    <row r="210" s="6" customFormat="1" ht="39" customHeight="1" spans="1:7">
      <c r="A210" s="16">
        <v>207</v>
      </c>
      <c r="B210" s="18" t="s">
        <v>541</v>
      </c>
      <c r="C210" s="18" t="s">
        <v>542</v>
      </c>
      <c r="D210" s="17" t="s">
        <v>121</v>
      </c>
      <c r="E210" s="18" t="s">
        <v>168</v>
      </c>
      <c r="F210" s="16" t="s">
        <v>118</v>
      </c>
      <c r="G210" s="3"/>
    </row>
    <row r="211" s="6" customFormat="1" ht="39" customHeight="1" spans="1:7">
      <c r="A211" s="16">
        <v>208</v>
      </c>
      <c r="B211" s="18" t="s">
        <v>543</v>
      </c>
      <c r="C211" s="18" t="s">
        <v>544</v>
      </c>
      <c r="D211" s="17" t="s">
        <v>121</v>
      </c>
      <c r="E211" s="17" t="s">
        <v>168</v>
      </c>
      <c r="F211" s="16" t="s">
        <v>118</v>
      </c>
      <c r="G211" s="3"/>
    </row>
    <row r="212" s="6" customFormat="1" ht="39" customHeight="1" spans="1:7">
      <c r="A212" s="16">
        <v>209</v>
      </c>
      <c r="B212" s="18" t="s">
        <v>545</v>
      </c>
      <c r="C212" s="18" t="s">
        <v>546</v>
      </c>
      <c r="D212" s="17" t="s">
        <v>121</v>
      </c>
      <c r="E212" s="18" t="s">
        <v>168</v>
      </c>
      <c r="F212" s="16" t="s">
        <v>118</v>
      </c>
      <c r="G212" s="3"/>
    </row>
    <row r="213" s="6" customFormat="1" ht="39" customHeight="1" spans="1:7">
      <c r="A213" s="16">
        <v>210</v>
      </c>
      <c r="B213" s="18" t="s">
        <v>547</v>
      </c>
      <c r="C213" s="18" t="s">
        <v>548</v>
      </c>
      <c r="D213" s="17" t="s">
        <v>549</v>
      </c>
      <c r="E213" s="18" t="s">
        <v>168</v>
      </c>
      <c r="F213" s="16" t="s">
        <v>118</v>
      </c>
      <c r="G213" s="3"/>
    </row>
    <row r="214" s="6" customFormat="1" ht="39" customHeight="1" spans="1:7">
      <c r="A214" s="16">
        <v>211</v>
      </c>
      <c r="B214" s="17" t="s">
        <v>550</v>
      </c>
      <c r="C214" s="31" t="s">
        <v>551</v>
      </c>
      <c r="D214" s="17" t="s">
        <v>552</v>
      </c>
      <c r="E214" s="17" t="s">
        <v>168</v>
      </c>
      <c r="F214" s="16" t="s">
        <v>30</v>
      </c>
      <c r="G214" s="3"/>
    </row>
    <row r="215" s="6" customFormat="1" ht="39" customHeight="1" spans="1:7">
      <c r="A215" s="16">
        <v>212</v>
      </c>
      <c r="B215" s="17" t="s">
        <v>553</v>
      </c>
      <c r="C215" s="19" t="s">
        <v>554</v>
      </c>
      <c r="D215" s="17" t="s">
        <v>555</v>
      </c>
      <c r="E215" s="17" t="s">
        <v>168</v>
      </c>
      <c r="F215" s="16" t="s">
        <v>30</v>
      </c>
      <c r="G215" s="3"/>
    </row>
    <row r="216" s="6" customFormat="1" ht="39" customHeight="1" spans="1:7">
      <c r="A216" s="16">
        <v>213</v>
      </c>
      <c r="B216" s="17" t="s">
        <v>556</v>
      </c>
      <c r="C216" s="19" t="s">
        <v>557</v>
      </c>
      <c r="D216" s="17" t="s">
        <v>555</v>
      </c>
      <c r="E216" s="17" t="s">
        <v>168</v>
      </c>
      <c r="F216" s="16" t="s">
        <v>30</v>
      </c>
      <c r="G216" s="3"/>
    </row>
    <row r="217" s="6" customFormat="1" ht="39" customHeight="1" spans="1:7">
      <c r="A217" s="16">
        <v>214</v>
      </c>
      <c r="B217" s="17" t="s">
        <v>558</v>
      </c>
      <c r="C217" s="19" t="s">
        <v>559</v>
      </c>
      <c r="D217" s="17" t="s">
        <v>555</v>
      </c>
      <c r="E217" s="17" t="s">
        <v>168</v>
      </c>
      <c r="F217" s="16" t="s">
        <v>30</v>
      </c>
      <c r="G217" s="3"/>
    </row>
    <row r="218" s="6" customFormat="1" ht="39" customHeight="1" spans="1:7">
      <c r="A218" s="16">
        <v>215</v>
      </c>
      <c r="B218" s="18" t="s">
        <v>560</v>
      </c>
      <c r="C218" s="23" t="s">
        <v>561</v>
      </c>
      <c r="D218" s="16" t="s">
        <v>562</v>
      </c>
      <c r="E218" s="17" t="s">
        <v>168</v>
      </c>
      <c r="F218" s="16" t="s">
        <v>30</v>
      </c>
      <c r="G218" s="3"/>
    </row>
    <row r="219" s="6" customFormat="1" ht="39" customHeight="1" spans="1:7">
      <c r="A219" s="16">
        <v>216</v>
      </c>
      <c r="B219" s="17" t="s">
        <v>563</v>
      </c>
      <c r="C219" s="31" t="s">
        <v>564</v>
      </c>
      <c r="D219" s="16" t="s">
        <v>565</v>
      </c>
      <c r="E219" s="17" t="s">
        <v>168</v>
      </c>
      <c r="F219" s="16" t="s">
        <v>30</v>
      </c>
      <c r="G219" s="3"/>
    </row>
    <row r="220" s="6" customFormat="1" ht="39" customHeight="1" spans="1:7">
      <c r="A220" s="16">
        <v>217</v>
      </c>
      <c r="B220" s="17" t="s">
        <v>566</v>
      </c>
      <c r="C220" s="19" t="s">
        <v>567</v>
      </c>
      <c r="D220" s="17" t="s">
        <v>555</v>
      </c>
      <c r="E220" s="17" t="s">
        <v>168</v>
      </c>
      <c r="F220" s="16" t="s">
        <v>30</v>
      </c>
      <c r="G220" s="3"/>
    </row>
    <row r="221" s="6" customFormat="1" ht="39" customHeight="1" spans="1:7">
      <c r="A221" s="16">
        <v>218</v>
      </c>
      <c r="B221" s="17" t="s">
        <v>568</v>
      </c>
      <c r="C221" s="19" t="s">
        <v>569</v>
      </c>
      <c r="D221" s="17" t="s">
        <v>555</v>
      </c>
      <c r="E221" s="17" t="s">
        <v>168</v>
      </c>
      <c r="F221" s="16" t="s">
        <v>30</v>
      </c>
      <c r="G221" s="3"/>
    </row>
    <row r="222" s="6" customFormat="1" ht="39" customHeight="1" spans="1:7">
      <c r="A222" s="16">
        <v>219</v>
      </c>
      <c r="B222" s="17" t="s">
        <v>570</v>
      </c>
      <c r="C222" s="19" t="s">
        <v>571</v>
      </c>
      <c r="D222" s="17" t="s">
        <v>555</v>
      </c>
      <c r="E222" s="17" t="s">
        <v>168</v>
      </c>
      <c r="F222" s="16" t="s">
        <v>30</v>
      </c>
      <c r="G222" s="3"/>
    </row>
    <row r="223" s="6" customFormat="1" ht="39" customHeight="1" spans="1:7">
      <c r="A223" s="16">
        <v>220</v>
      </c>
      <c r="B223" s="16" t="s">
        <v>572</v>
      </c>
      <c r="C223" s="32" t="s">
        <v>573</v>
      </c>
      <c r="D223" s="25" t="s">
        <v>552</v>
      </c>
      <c r="E223" s="17" t="s">
        <v>168</v>
      </c>
      <c r="F223" s="16" t="s">
        <v>30</v>
      </c>
      <c r="G223" s="3"/>
    </row>
    <row r="224" s="6" customFormat="1" ht="39" customHeight="1" spans="1:7">
      <c r="A224" s="16">
        <v>221</v>
      </c>
      <c r="B224" s="18" t="s">
        <v>574</v>
      </c>
      <c r="C224" s="23" t="s">
        <v>575</v>
      </c>
      <c r="D224" s="16" t="s">
        <v>137</v>
      </c>
      <c r="E224" s="17" t="s">
        <v>168</v>
      </c>
      <c r="F224" s="16" t="s">
        <v>30</v>
      </c>
      <c r="G224" s="3"/>
    </row>
    <row r="225" s="6" customFormat="1" ht="39" customHeight="1" spans="1:7">
      <c r="A225" s="16">
        <v>222</v>
      </c>
      <c r="B225" s="17" t="s">
        <v>576</v>
      </c>
      <c r="C225" s="19" t="s">
        <v>430</v>
      </c>
      <c r="D225" s="17" t="s">
        <v>577</v>
      </c>
      <c r="E225" s="17" t="s">
        <v>168</v>
      </c>
      <c r="F225" s="16" t="s">
        <v>30</v>
      </c>
      <c r="G225" s="3"/>
    </row>
    <row r="226" s="6" customFormat="1" ht="39" customHeight="1" spans="1:7">
      <c r="A226" s="16">
        <v>223</v>
      </c>
      <c r="B226" s="17" t="s">
        <v>578</v>
      </c>
      <c r="C226" s="19" t="s">
        <v>579</v>
      </c>
      <c r="D226" s="17" t="s">
        <v>555</v>
      </c>
      <c r="E226" s="17" t="s">
        <v>168</v>
      </c>
      <c r="F226" s="16" t="s">
        <v>30</v>
      </c>
      <c r="G226" s="3"/>
    </row>
    <row r="227" s="6" customFormat="1" ht="39" customHeight="1" spans="1:7">
      <c r="A227" s="16">
        <v>224</v>
      </c>
      <c r="B227" s="17" t="s">
        <v>580</v>
      </c>
      <c r="C227" s="19" t="s">
        <v>581</v>
      </c>
      <c r="D227" s="17" t="s">
        <v>582</v>
      </c>
      <c r="E227" s="17" t="s">
        <v>168</v>
      </c>
      <c r="F227" s="16" t="s">
        <v>30</v>
      </c>
      <c r="G227" s="3"/>
    </row>
    <row r="228" s="6" customFormat="1" ht="39" customHeight="1" spans="1:7">
      <c r="A228" s="16">
        <v>225</v>
      </c>
      <c r="B228" s="18" t="s">
        <v>583</v>
      </c>
      <c r="C228" s="18" t="s">
        <v>584</v>
      </c>
      <c r="D228" s="17" t="s">
        <v>585</v>
      </c>
      <c r="E228" s="17" t="s">
        <v>168</v>
      </c>
      <c r="F228" s="16" t="s">
        <v>30</v>
      </c>
      <c r="G228" s="3"/>
    </row>
    <row r="229" s="6" customFormat="1" ht="39" customHeight="1" spans="1:7">
      <c r="A229" s="16">
        <v>226</v>
      </c>
      <c r="B229" s="18" t="s">
        <v>586</v>
      </c>
      <c r="C229" s="18" t="s">
        <v>587</v>
      </c>
      <c r="D229" s="17" t="s">
        <v>588</v>
      </c>
      <c r="E229" s="17" t="s">
        <v>168</v>
      </c>
      <c r="F229" s="16" t="s">
        <v>30</v>
      </c>
      <c r="G229" s="3"/>
    </row>
    <row r="230" s="6" customFormat="1" ht="39" customHeight="1" spans="1:7">
      <c r="A230" s="16">
        <v>227</v>
      </c>
      <c r="B230" s="17" t="s">
        <v>589</v>
      </c>
      <c r="C230" s="17" t="s">
        <v>590</v>
      </c>
      <c r="D230" s="17" t="s">
        <v>591</v>
      </c>
      <c r="E230" s="17" t="s">
        <v>168</v>
      </c>
      <c r="F230" s="16" t="s">
        <v>30</v>
      </c>
      <c r="G230" s="3"/>
    </row>
    <row r="231" s="6" customFormat="1" ht="39" customHeight="1" spans="1:7">
      <c r="A231" s="16">
        <v>228</v>
      </c>
      <c r="B231" s="17" t="s">
        <v>592</v>
      </c>
      <c r="C231" s="19" t="s">
        <v>593</v>
      </c>
      <c r="D231" s="17" t="s">
        <v>577</v>
      </c>
      <c r="E231" s="17" t="s">
        <v>168</v>
      </c>
      <c r="F231" s="16" t="s">
        <v>30</v>
      </c>
      <c r="G231" s="3"/>
    </row>
    <row r="232" s="6" customFormat="1" ht="39" customHeight="1" spans="1:7">
      <c r="A232" s="16">
        <v>229</v>
      </c>
      <c r="B232" s="17" t="s">
        <v>594</v>
      </c>
      <c r="C232" s="17" t="s">
        <v>595</v>
      </c>
      <c r="D232" s="17" t="s">
        <v>137</v>
      </c>
      <c r="E232" s="17" t="s">
        <v>168</v>
      </c>
      <c r="F232" s="16" t="s">
        <v>30</v>
      </c>
      <c r="G232" s="3"/>
    </row>
    <row r="233" s="6" customFormat="1" ht="39" customHeight="1" spans="1:7">
      <c r="A233" s="16">
        <v>230</v>
      </c>
      <c r="B233" s="18" t="s">
        <v>596</v>
      </c>
      <c r="C233" s="23" t="s">
        <v>597</v>
      </c>
      <c r="D233" s="16" t="s">
        <v>598</v>
      </c>
      <c r="E233" s="17" t="s">
        <v>168</v>
      </c>
      <c r="F233" s="16" t="s">
        <v>30</v>
      </c>
      <c r="G233" s="3"/>
    </row>
    <row r="234" s="6" customFormat="1" ht="39" customHeight="1" spans="1:7">
      <c r="A234" s="16">
        <v>231</v>
      </c>
      <c r="B234" s="17" t="s">
        <v>599</v>
      </c>
      <c r="C234" s="31" t="s">
        <v>600</v>
      </c>
      <c r="D234" s="16" t="s">
        <v>588</v>
      </c>
      <c r="E234" s="17" t="s">
        <v>168</v>
      </c>
      <c r="F234" s="16" t="s">
        <v>30</v>
      </c>
      <c r="G234" s="3"/>
    </row>
    <row r="235" s="6" customFormat="1" ht="39" customHeight="1" spans="1:7">
      <c r="A235" s="16">
        <v>232</v>
      </c>
      <c r="B235" s="17" t="s">
        <v>601</v>
      </c>
      <c r="C235" s="19" t="s">
        <v>602</v>
      </c>
      <c r="D235" s="17" t="s">
        <v>603</v>
      </c>
      <c r="E235" s="17" t="s">
        <v>168</v>
      </c>
      <c r="F235" s="16" t="s">
        <v>30</v>
      </c>
      <c r="G235" s="3"/>
    </row>
    <row r="236" s="6" customFormat="1" ht="39" customHeight="1" spans="1:7">
      <c r="A236" s="16">
        <v>233</v>
      </c>
      <c r="B236" s="17" t="s">
        <v>604</v>
      </c>
      <c r="C236" s="19" t="s">
        <v>605</v>
      </c>
      <c r="D236" s="17" t="s">
        <v>606</v>
      </c>
      <c r="E236" s="17" t="s">
        <v>168</v>
      </c>
      <c r="F236" s="16" t="s">
        <v>30</v>
      </c>
      <c r="G236" s="3"/>
    </row>
    <row r="237" s="6" customFormat="1" ht="39" customHeight="1" spans="1:7">
      <c r="A237" s="16">
        <v>234</v>
      </c>
      <c r="B237" s="17" t="s">
        <v>607</v>
      </c>
      <c r="C237" s="19" t="s">
        <v>608</v>
      </c>
      <c r="D237" s="17" t="s">
        <v>606</v>
      </c>
      <c r="E237" s="17" t="s">
        <v>168</v>
      </c>
      <c r="F237" s="16" t="s">
        <v>30</v>
      </c>
      <c r="G237" s="3"/>
    </row>
    <row r="238" s="6" customFormat="1" ht="39" customHeight="1" spans="1:7">
      <c r="A238" s="16">
        <v>235</v>
      </c>
      <c r="B238" s="33" t="s">
        <v>609</v>
      </c>
      <c r="C238" s="23" t="s">
        <v>610</v>
      </c>
      <c r="D238" s="17" t="s">
        <v>611</v>
      </c>
      <c r="E238" s="17" t="s">
        <v>168</v>
      </c>
      <c r="F238" s="16" t="s">
        <v>30</v>
      </c>
      <c r="G238" s="3"/>
    </row>
    <row r="239" s="6" customFormat="1" ht="39" customHeight="1" spans="1:7">
      <c r="A239" s="16">
        <v>236</v>
      </c>
      <c r="B239" s="18" t="s">
        <v>612</v>
      </c>
      <c r="C239" s="23" t="s">
        <v>613</v>
      </c>
      <c r="D239" s="17" t="s">
        <v>606</v>
      </c>
      <c r="E239" s="17" t="s">
        <v>168</v>
      </c>
      <c r="F239" s="16" t="s">
        <v>30</v>
      </c>
      <c r="G239" s="3"/>
    </row>
    <row r="240" s="6" customFormat="1" ht="39" customHeight="1" spans="1:7">
      <c r="A240" s="16">
        <v>237</v>
      </c>
      <c r="B240" s="18" t="s">
        <v>614</v>
      </c>
      <c r="C240" s="23" t="s">
        <v>615</v>
      </c>
      <c r="D240" s="17" t="s">
        <v>606</v>
      </c>
      <c r="E240" s="17" t="s">
        <v>168</v>
      </c>
      <c r="F240" s="16" t="s">
        <v>30</v>
      </c>
      <c r="G240" s="3"/>
    </row>
    <row r="241" s="6" customFormat="1" ht="39" customHeight="1" spans="1:7">
      <c r="A241" s="16">
        <v>238</v>
      </c>
      <c r="B241" s="17" t="s">
        <v>616</v>
      </c>
      <c r="C241" s="19" t="s">
        <v>617</v>
      </c>
      <c r="D241" s="17" t="s">
        <v>606</v>
      </c>
      <c r="E241" s="17" t="s">
        <v>168</v>
      </c>
      <c r="F241" s="16" t="s">
        <v>30</v>
      </c>
      <c r="G241" s="3"/>
    </row>
    <row r="242" s="3" customFormat="1" ht="39" customHeight="1" spans="1:187">
      <c r="A242" s="16">
        <v>239</v>
      </c>
      <c r="B242" s="17" t="s">
        <v>618</v>
      </c>
      <c r="C242" s="19" t="s">
        <v>619</v>
      </c>
      <c r="D242" s="17" t="s">
        <v>606</v>
      </c>
      <c r="E242" s="17" t="s">
        <v>168</v>
      </c>
      <c r="F242" s="16" t="s">
        <v>30</v>
      </c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  <c r="AA242" s="6"/>
      <c r="AB242" s="6"/>
      <c r="AC242" s="6"/>
      <c r="AD242" s="6"/>
      <c r="AE242" s="6"/>
      <c r="AF242" s="6"/>
      <c r="AG242" s="6"/>
      <c r="AH242" s="6"/>
      <c r="AI242" s="6"/>
      <c r="AJ242" s="6"/>
      <c r="AK242" s="6"/>
      <c r="AL242" s="6"/>
      <c r="AM242" s="6"/>
      <c r="AN242" s="6"/>
      <c r="AO242" s="6"/>
      <c r="AP242" s="6"/>
      <c r="AQ242" s="6"/>
      <c r="AR242" s="6"/>
      <c r="AS242" s="6"/>
      <c r="AT242" s="6"/>
      <c r="AU242" s="6"/>
      <c r="AV242" s="6"/>
      <c r="AW242" s="6"/>
      <c r="AX242" s="6"/>
      <c r="AY242" s="6"/>
      <c r="AZ242" s="6"/>
      <c r="BA242" s="6"/>
      <c r="BB242" s="6"/>
      <c r="BC242" s="6"/>
      <c r="BD242" s="6"/>
      <c r="BE242" s="6"/>
      <c r="BF242" s="6"/>
      <c r="BG242" s="6"/>
      <c r="BH242" s="6"/>
      <c r="BI242" s="6"/>
      <c r="BJ242" s="6"/>
      <c r="BK242" s="6"/>
      <c r="BL242" s="6"/>
      <c r="BM242" s="6"/>
      <c r="BN242" s="6"/>
      <c r="BO242" s="6"/>
      <c r="BP242" s="6"/>
      <c r="BQ242" s="6"/>
      <c r="BR242" s="6"/>
      <c r="BS242" s="6"/>
      <c r="BT242" s="6"/>
      <c r="BU242" s="6"/>
      <c r="BV242" s="6"/>
      <c r="BW242" s="6"/>
      <c r="BX242" s="6"/>
      <c r="BY242" s="6"/>
      <c r="BZ242" s="6"/>
      <c r="CA242" s="6"/>
      <c r="CB242" s="6"/>
      <c r="CC242" s="6"/>
      <c r="CD242" s="6"/>
      <c r="CE242" s="6"/>
      <c r="CF242" s="6"/>
      <c r="CG242" s="6"/>
      <c r="CH242" s="6"/>
      <c r="CI242" s="6"/>
      <c r="CJ242" s="6"/>
      <c r="CK242" s="6"/>
      <c r="CL242" s="6"/>
      <c r="CM242" s="6"/>
      <c r="CN242" s="6"/>
      <c r="CO242" s="6"/>
      <c r="CP242" s="6"/>
      <c r="CQ242" s="6"/>
      <c r="CR242" s="6"/>
      <c r="CS242" s="6"/>
      <c r="CT242" s="6"/>
      <c r="CU242" s="6"/>
      <c r="CV242" s="6"/>
      <c r="CW242" s="6"/>
      <c r="CX242" s="6"/>
      <c r="CY242" s="6"/>
      <c r="CZ242" s="6"/>
      <c r="DA242" s="6"/>
      <c r="DB242" s="6"/>
      <c r="DC242" s="6"/>
      <c r="DD242" s="6"/>
      <c r="DE242" s="6"/>
      <c r="DF242" s="6"/>
      <c r="DG242" s="6"/>
      <c r="DH242" s="6"/>
      <c r="DI242" s="6"/>
      <c r="DJ242" s="6"/>
      <c r="DK242" s="6"/>
      <c r="DL242" s="6"/>
      <c r="DM242" s="6"/>
      <c r="DN242" s="6"/>
      <c r="DO242" s="6"/>
      <c r="DP242" s="6"/>
      <c r="DQ242" s="6"/>
      <c r="DR242" s="6"/>
      <c r="DS242" s="6"/>
      <c r="DT242" s="6"/>
      <c r="DU242" s="6"/>
      <c r="DV242" s="6"/>
      <c r="DW242" s="6"/>
      <c r="DX242" s="6"/>
      <c r="DY242" s="6"/>
      <c r="DZ242" s="6"/>
      <c r="EA242" s="6"/>
      <c r="EB242" s="6"/>
      <c r="EC242" s="6"/>
      <c r="ED242" s="6"/>
      <c r="EE242" s="6"/>
      <c r="EF242" s="6"/>
      <c r="EG242" s="6"/>
      <c r="EH242" s="6"/>
      <c r="EI242" s="6"/>
      <c r="EJ242" s="6"/>
      <c r="EK242" s="6"/>
      <c r="EL242" s="6"/>
      <c r="EM242" s="6"/>
      <c r="EN242" s="6"/>
      <c r="EO242" s="6"/>
      <c r="EP242" s="6"/>
      <c r="EQ242" s="6"/>
      <c r="ER242" s="6"/>
      <c r="ES242" s="6"/>
      <c r="ET242" s="6"/>
      <c r="EU242" s="6"/>
      <c r="EV242" s="6"/>
      <c r="EW242" s="6"/>
      <c r="EX242" s="6"/>
      <c r="EY242" s="6"/>
      <c r="EZ242" s="6"/>
      <c r="FA242" s="6"/>
      <c r="FB242" s="6"/>
      <c r="FC242" s="6"/>
      <c r="FD242" s="6"/>
      <c r="FE242" s="6"/>
      <c r="FF242" s="6"/>
      <c r="FG242" s="6"/>
      <c r="FH242" s="6"/>
      <c r="FI242" s="6"/>
      <c r="FJ242" s="6"/>
      <c r="FK242" s="6"/>
      <c r="FL242" s="6"/>
      <c r="FM242" s="6"/>
      <c r="FN242" s="6"/>
      <c r="FO242" s="6"/>
      <c r="FP242" s="6"/>
      <c r="FQ242" s="6"/>
      <c r="FR242" s="6"/>
      <c r="FS242" s="6"/>
      <c r="FT242" s="6"/>
      <c r="FU242" s="6"/>
      <c r="FV242" s="6"/>
      <c r="FW242" s="6"/>
      <c r="FX242" s="6"/>
      <c r="FY242" s="6"/>
      <c r="FZ242" s="6"/>
      <c r="GA242" s="6"/>
      <c r="GB242" s="6"/>
      <c r="GC242" s="6"/>
      <c r="GD242" s="6"/>
      <c r="GE242" s="6"/>
    </row>
    <row r="243" s="3" customFormat="1" ht="39" customHeight="1" spans="1:187">
      <c r="A243" s="16">
        <v>240</v>
      </c>
      <c r="B243" s="17" t="s">
        <v>620</v>
      </c>
      <c r="C243" s="19" t="s">
        <v>621</v>
      </c>
      <c r="D243" s="17" t="s">
        <v>622</v>
      </c>
      <c r="E243" s="17" t="s">
        <v>168</v>
      </c>
      <c r="F243" s="16" t="s">
        <v>30</v>
      </c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  <c r="AA243" s="6"/>
      <c r="AB243" s="6"/>
      <c r="AC243" s="6"/>
      <c r="AD243" s="6"/>
      <c r="AE243" s="6"/>
      <c r="AF243" s="6"/>
      <c r="AG243" s="6"/>
      <c r="AH243" s="6"/>
      <c r="AI243" s="6"/>
      <c r="AJ243" s="6"/>
      <c r="AK243" s="6"/>
      <c r="AL243" s="6"/>
      <c r="AM243" s="6"/>
      <c r="AN243" s="6"/>
      <c r="AO243" s="6"/>
      <c r="AP243" s="6"/>
      <c r="AQ243" s="6"/>
      <c r="AR243" s="6"/>
      <c r="AS243" s="6"/>
      <c r="AT243" s="6"/>
      <c r="AU243" s="6"/>
      <c r="AV243" s="6"/>
      <c r="AW243" s="6"/>
      <c r="AX243" s="6"/>
      <c r="AY243" s="6"/>
      <c r="AZ243" s="6"/>
      <c r="BA243" s="6"/>
      <c r="BB243" s="6"/>
      <c r="BC243" s="6"/>
      <c r="BD243" s="6"/>
      <c r="BE243" s="6"/>
      <c r="BF243" s="6"/>
      <c r="BG243" s="6"/>
      <c r="BH243" s="6"/>
      <c r="BI243" s="6"/>
      <c r="BJ243" s="6"/>
      <c r="BK243" s="6"/>
      <c r="BL243" s="6"/>
      <c r="BM243" s="6"/>
      <c r="BN243" s="6"/>
      <c r="BO243" s="6"/>
      <c r="BP243" s="6"/>
      <c r="BQ243" s="6"/>
      <c r="BR243" s="6"/>
      <c r="BS243" s="6"/>
      <c r="BT243" s="6"/>
      <c r="BU243" s="6"/>
      <c r="BV243" s="6"/>
      <c r="BW243" s="6"/>
      <c r="BX243" s="6"/>
      <c r="BY243" s="6"/>
      <c r="BZ243" s="6"/>
      <c r="CA243" s="6"/>
      <c r="CB243" s="6"/>
      <c r="CC243" s="6"/>
      <c r="CD243" s="6"/>
      <c r="CE243" s="6"/>
      <c r="CF243" s="6"/>
      <c r="CG243" s="6"/>
      <c r="CH243" s="6"/>
      <c r="CI243" s="6"/>
      <c r="CJ243" s="6"/>
      <c r="CK243" s="6"/>
      <c r="CL243" s="6"/>
      <c r="CM243" s="6"/>
      <c r="CN243" s="6"/>
      <c r="CO243" s="6"/>
      <c r="CP243" s="6"/>
      <c r="CQ243" s="6"/>
      <c r="CR243" s="6"/>
      <c r="CS243" s="6"/>
      <c r="CT243" s="6"/>
      <c r="CU243" s="6"/>
      <c r="CV243" s="6"/>
      <c r="CW243" s="6"/>
      <c r="CX243" s="6"/>
      <c r="CY243" s="6"/>
      <c r="CZ243" s="6"/>
      <c r="DA243" s="6"/>
      <c r="DB243" s="6"/>
      <c r="DC243" s="6"/>
      <c r="DD243" s="6"/>
      <c r="DE243" s="6"/>
      <c r="DF243" s="6"/>
      <c r="DG243" s="6"/>
      <c r="DH243" s="6"/>
      <c r="DI243" s="6"/>
      <c r="DJ243" s="6"/>
      <c r="DK243" s="6"/>
      <c r="DL243" s="6"/>
      <c r="DM243" s="6"/>
      <c r="DN243" s="6"/>
      <c r="DO243" s="6"/>
      <c r="DP243" s="6"/>
      <c r="DQ243" s="6"/>
      <c r="DR243" s="6"/>
      <c r="DS243" s="6"/>
      <c r="DT243" s="6"/>
      <c r="DU243" s="6"/>
      <c r="DV243" s="6"/>
      <c r="DW243" s="6"/>
      <c r="DX243" s="6"/>
      <c r="DY243" s="6"/>
      <c r="DZ243" s="6"/>
      <c r="EA243" s="6"/>
      <c r="EB243" s="6"/>
      <c r="EC243" s="6"/>
      <c r="ED243" s="6"/>
      <c r="EE243" s="6"/>
      <c r="EF243" s="6"/>
      <c r="EG243" s="6"/>
      <c r="EH243" s="6"/>
      <c r="EI243" s="6"/>
      <c r="EJ243" s="6"/>
      <c r="EK243" s="6"/>
      <c r="EL243" s="6"/>
      <c r="EM243" s="6"/>
      <c r="EN243" s="6"/>
      <c r="EO243" s="6"/>
      <c r="EP243" s="6"/>
      <c r="EQ243" s="6"/>
      <c r="ER243" s="6"/>
      <c r="ES243" s="6"/>
      <c r="ET243" s="6"/>
      <c r="EU243" s="6"/>
      <c r="EV243" s="6"/>
      <c r="EW243" s="6"/>
      <c r="EX243" s="6"/>
      <c r="EY243" s="6"/>
      <c r="EZ243" s="6"/>
      <c r="FA243" s="6"/>
      <c r="FB243" s="6"/>
      <c r="FC243" s="6"/>
      <c r="FD243" s="6"/>
      <c r="FE243" s="6"/>
      <c r="FF243" s="6"/>
      <c r="FG243" s="6"/>
      <c r="FH243" s="6"/>
      <c r="FI243" s="6"/>
      <c r="FJ243" s="6"/>
      <c r="FK243" s="6"/>
      <c r="FL243" s="6"/>
      <c r="FM243" s="6"/>
      <c r="FN243" s="6"/>
      <c r="FO243" s="6"/>
      <c r="FP243" s="6"/>
      <c r="FQ243" s="6"/>
      <c r="FR243" s="6"/>
      <c r="FS243" s="6"/>
      <c r="FT243" s="6"/>
      <c r="FU243" s="6"/>
      <c r="FV243" s="6"/>
      <c r="FW243" s="6"/>
      <c r="FX243" s="6"/>
      <c r="FY243" s="6"/>
      <c r="FZ243" s="6"/>
      <c r="GA243" s="6"/>
      <c r="GB243" s="6"/>
      <c r="GC243" s="6"/>
      <c r="GD243" s="6"/>
      <c r="GE243" s="6"/>
    </row>
    <row r="244" s="3" customFormat="1" ht="39" customHeight="1" spans="1:187">
      <c r="A244" s="16">
        <v>241</v>
      </c>
      <c r="B244" s="17" t="s">
        <v>623</v>
      </c>
      <c r="C244" s="19" t="s">
        <v>624</v>
      </c>
      <c r="D244" s="17" t="s">
        <v>606</v>
      </c>
      <c r="E244" s="17" t="s">
        <v>168</v>
      </c>
      <c r="F244" s="16" t="s">
        <v>30</v>
      </c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  <c r="AA244" s="6"/>
      <c r="AB244" s="6"/>
      <c r="AC244" s="6"/>
      <c r="AD244" s="6"/>
      <c r="AE244" s="6"/>
      <c r="AF244" s="6"/>
      <c r="AG244" s="6"/>
      <c r="AH244" s="6"/>
      <c r="AI244" s="6"/>
      <c r="AJ244" s="6"/>
      <c r="AK244" s="6"/>
      <c r="AL244" s="6"/>
      <c r="AM244" s="6"/>
      <c r="AN244" s="6"/>
      <c r="AO244" s="6"/>
      <c r="AP244" s="6"/>
      <c r="AQ244" s="6"/>
      <c r="AR244" s="6"/>
      <c r="AS244" s="6"/>
      <c r="AT244" s="6"/>
      <c r="AU244" s="6"/>
      <c r="AV244" s="6"/>
      <c r="AW244" s="6"/>
      <c r="AX244" s="6"/>
      <c r="AY244" s="6"/>
      <c r="AZ244" s="6"/>
      <c r="BA244" s="6"/>
      <c r="BB244" s="6"/>
      <c r="BC244" s="6"/>
      <c r="BD244" s="6"/>
      <c r="BE244" s="6"/>
      <c r="BF244" s="6"/>
      <c r="BG244" s="6"/>
      <c r="BH244" s="6"/>
      <c r="BI244" s="6"/>
      <c r="BJ244" s="6"/>
      <c r="BK244" s="6"/>
      <c r="BL244" s="6"/>
      <c r="BM244" s="6"/>
      <c r="BN244" s="6"/>
      <c r="BO244" s="6"/>
      <c r="BP244" s="6"/>
      <c r="BQ244" s="6"/>
      <c r="BR244" s="6"/>
      <c r="BS244" s="6"/>
      <c r="BT244" s="6"/>
      <c r="BU244" s="6"/>
      <c r="BV244" s="6"/>
      <c r="BW244" s="6"/>
      <c r="BX244" s="6"/>
      <c r="BY244" s="6"/>
      <c r="BZ244" s="6"/>
      <c r="CA244" s="6"/>
      <c r="CB244" s="6"/>
      <c r="CC244" s="6"/>
      <c r="CD244" s="6"/>
      <c r="CE244" s="6"/>
      <c r="CF244" s="6"/>
      <c r="CG244" s="6"/>
      <c r="CH244" s="6"/>
      <c r="CI244" s="6"/>
      <c r="CJ244" s="6"/>
      <c r="CK244" s="6"/>
      <c r="CL244" s="6"/>
      <c r="CM244" s="6"/>
      <c r="CN244" s="6"/>
      <c r="CO244" s="6"/>
      <c r="CP244" s="6"/>
      <c r="CQ244" s="6"/>
      <c r="CR244" s="6"/>
      <c r="CS244" s="6"/>
      <c r="CT244" s="6"/>
      <c r="CU244" s="6"/>
      <c r="CV244" s="6"/>
      <c r="CW244" s="6"/>
      <c r="CX244" s="6"/>
      <c r="CY244" s="6"/>
      <c r="CZ244" s="6"/>
      <c r="DA244" s="6"/>
      <c r="DB244" s="6"/>
      <c r="DC244" s="6"/>
      <c r="DD244" s="6"/>
      <c r="DE244" s="6"/>
      <c r="DF244" s="6"/>
      <c r="DG244" s="6"/>
      <c r="DH244" s="6"/>
      <c r="DI244" s="6"/>
      <c r="DJ244" s="6"/>
      <c r="DK244" s="6"/>
      <c r="DL244" s="6"/>
      <c r="DM244" s="6"/>
      <c r="DN244" s="6"/>
      <c r="DO244" s="6"/>
      <c r="DP244" s="6"/>
      <c r="DQ244" s="6"/>
      <c r="DR244" s="6"/>
      <c r="DS244" s="6"/>
      <c r="DT244" s="6"/>
      <c r="DU244" s="6"/>
      <c r="DV244" s="6"/>
      <c r="DW244" s="6"/>
      <c r="DX244" s="6"/>
      <c r="DY244" s="6"/>
      <c r="DZ244" s="6"/>
      <c r="EA244" s="6"/>
      <c r="EB244" s="6"/>
      <c r="EC244" s="6"/>
      <c r="ED244" s="6"/>
      <c r="EE244" s="6"/>
      <c r="EF244" s="6"/>
      <c r="EG244" s="6"/>
      <c r="EH244" s="6"/>
      <c r="EI244" s="6"/>
      <c r="EJ244" s="6"/>
      <c r="EK244" s="6"/>
      <c r="EL244" s="6"/>
      <c r="EM244" s="6"/>
      <c r="EN244" s="6"/>
      <c r="EO244" s="6"/>
      <c r="EP244" s="6"/>
      <c r="EQ244" s="6"/>
      <c r="ER244" s="6"/>
      <c r="ES244" s="6"/>
      <c r="ET244" s="6"/>
      <c r="EU244" s="6"/>
      <c r="EV244" s="6"/>
      <c r="EW244" s="6"/>
      <c r="EX244" s="6"/>
      <c r="EY244" s="6"/>
      <c r="EZ244" s="6"/>
      <c r="FA244" s="6"/>
      <c r="FB244" s="6"/>
      <c r="FC244" s="6"/>
      <c r="FD244" s="6"/>
      <c r="FE244" s="6"/>
      <c r="FF244" s="6"/>
      <c r="FG244" s="6"/>
      <c r="FH244" s="6"/>
      <c r="FI244" s="6"/>
      <c r="FJ244" s="6"/>
      <c r="FK244" s="6"/>
      <c r="FL244" s="6"/>
      <c r="FM244" s="6"/>
      <c r="FN244" s="6"/>
      <c r="FO244" s="6"/>
      <c r="FP244" s="6"/>
      <c r="FQ244" s="6"/>
      <c r="FR244" s="6"/>
      <c r="FS244" s="6"/>
      <c r="FT244" s="6"/>
      <c r="FU244" s="6"/>
      <c r="FV244" s="6"/>
      <c r="FW244" s="6"/>
      <c r="FX244" s="6"/>
      <c r="FY244" s="6"/>
      <c r="FZ244" s="6"/>
      <c r="GA244" s="6"/>
      <c r="GB244" s="6"/>
      <c r="GC244" s="6"/>
      <c r="GD244" s="6"/>
      <c r="GE244" s="6"/>
    </row>
    <row r="245" s="3" customFormat="1" ht="39" customHeight="1" spans="1:187">
      <c r="A245" s="16">
        <v>242</v>
      </c>
      <c r="B245" s="17" t="s">
        <v>625</v>
      </c>
      <c r="C245" s="19" t="s">
        <v>626</v>
      </c>
      <c r="D245" s="17" t="s">
        <v>606</v>
      </c>
      <c r="E245" s="17" t="s">
        <v>168</v>
      </c>
      <c r="F245" s="16" t="s">
        <v>30</v>
      </c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  <c r="AA245" s="6"/>
      <c r="AB245" s="6"/>
      <c r="AC245" s="6"/>
      <c r="AD245" s="6"/>
      <c r="AE245" s="6"/>
      <c r="AF245" s="6"/>
      <c r="AG245" s="6"/>
      <c r="AH245" s="6"/>
      <c r="AI245" s="6"/>
      <c r="AJ245" s="6"/>
      <c r="AK245" s="6"/>
      <c r="AL245" s="6"/>
      <c r="AM245" s="6"/>
      <c r="AN245" s="6"/>
      <c r="AO245" s="6"/>
      <c r="AP245" s="6"/>
      <c r="AQ245" s="6"/>
      <c r="AR245" s="6"/>
      <c r="AS245" s="6"/>
      <c r="AT245" s="6"/>
      <c r="AU245" s="6"/>
      <c r="AV245" s="6"/>
      <c r="AW245" s="6"/>
      <c r="AX245" s="6"/>
      <c r="AY245" s="6"/>
      <c r="AZ245" s="6"/>
      <c r="BA245" s="6"/>
      <c r="BB245" s="6"/>
      <c r="BC245" s="6"/>
      <c r="BD245" s="6"/>
      <c r="BE245" s="6"/>
      <c r="BF245" s="6"/>
      <c r="BG245" s="6"/>
      <c r="BH245" s="6"/>
      <c r="BI245" s="6"/>
      <c r="BJ245" s="6"/>
      <c r="BK245" s="6"/>
      <c r="BL245" s="6"/>
      <c r="BM245" s="6"/>
      <c r="BN245" s="6"/>
      <c r="BO245" s="6"/>
      <c r="BP245" s="6"/>
      <c r="BQ245" s="6"/>
      <c r="BR245" s="6"/>
      <c r="BS245" s="6"/>
      <c r="BT245" s="6"/>
      <c r="BU245" s="6"/>
      <c r="BV245" s="6"/>
      <c r="BW245" s="6"/>
      <c r="BX245" s="6"/>
      <c r="BY245" s="6"/>
      <c r="BZ245" s="6"/>
      <c r="CA245" s="6"/>
      <c r="CB245" s="6"/>
      <c r="CC245" s="6"/>
      <c r="CD245" s="6"/>
      <c r="CE245" s="6"/>
      <c r="CF245" s="6"/>
      <c r="CG245" s="6"/>
      <c r="CH245" s="6"/>
      <c r="CI245" s="6"/>
      <c r="CJ245" s="6"/>
      <c r="CK245" s="6"/>
      <c r="CL245" s="6"/>
      <c r="CM245" s="6"/>
      <c r="CN245" s="6"/>
      <c r="CO245" s="6"/>
      <c r="CP245" s="6"/>
      <c r="CQ245" s="6"/>
      <c r="CR245" s="6"/>
      <c r="CS245" s="6"/>
      <c r="CT245" s="6"/>
      <c r="CU245" s="6"/>
      <c r="CV245" s="6"/>
      <c r="CW245" s="6"/>
      <c r="CX245" s="6"/>
      <c r="CY245" s="6"/>
      <c r="CZ245" s="6"/>
      <c r="DA245" s="6"/>
      <c r="DB245" s="6"/>
      <c r="DC245" s="6"/>
      <c r="DD245" s="6"/>
      <c r="DE245" s="6"/>
      <c r="DF245" s="6"/>
      <c r="DG245" s="6"/>
      <c r="DH245" s="6"/>
      <c r="DI245" s="6"/>
      <c r="DJ245" s="6"/>
      <c r="DK245" s="6"/>
      <c r="DL245" s="6"/>
      <c r="DM245" s="6"/>
      <c r="DN245" s="6"/>
      <c r="DO245" s="6"/>
      <c r="DP245" s="6"/>
      <c r="DQ245" s="6"/>
      <c r="DR245" s="6"/>
      <c r="DS245" s="6"/>
      <c r="DT245" s="6"/>
      <c r="DU245" s="6"/>
      <c r="DV245" s="6"/>
      <c r="DW245" s="6"/>
      <c r="DX245" s="6"/>
      <c r="DY245" s="6"/>
      <c r="DZ245" s="6"/>
      <c r="EA245" s="6"/>
      <c r="EB245" s="6"/>
      <c r="EC245" s="6"/>
      <c r="ED245" s="6"/>
      <c r="EE245" s="6"/>
      <c r="EF245" s="6"/>
      <c r="EG245" s="6"/>
      <c r="EH245" s="6"/>
      <c r="EI245" s="6"/>
      <c r="EJ245" s="6"/>
      <c r="EK245" s="6"/>
      <c r="EL245" s="6"/>
      <c r="EM245" s="6"/>
      <c r="EN245" s="6"/>
      <c r="EO245" s="6"/>
      <c r="EP245" s="6"/>
      <c r="EQ245" s="6"/>
      <c r="ER245" s="6"/>
      <c r="ES245" s="6"/>
      <c r="ET245" s="6"/>
      <c r="EU245" s="6"/>
      <c r="EV245" s="6"/>
      <c r="EW245" s="6"/>
      <c r="EX245" s="6"/>
      <c r="EY245" s="6"/>
      <c r="EZ245" s="6"/>
      <c r="FA245" s="6"/>
      <c r="FB245" s="6"/>
      <c r="FC245" s="6"/>
      <c r="FD245" s="6"/>
      <c r="FE245" s="6"/>
      <c r="FF245" s="6"/>
      <c r="FG245" s="6"/>
      <c r="FH245" s="6"/>
      <c r="FI245" s="6"/>
      <c r="FJ245" s="6"/>
      <c r="FK245" s="6"/>
      <c r="FL245" s="6"/>
      <c r="FM245" s="6"/>
      <c r="FN245" s="6"/>
      <c r="FO245" s="6"/>
      <c r="FP245" s="6"/>
      <c r="FQ245" s="6"/>
      <c r="FR245" s="6"/>
      <c r="FS245" s="6"/>
      <c r="FT245" s="6"/>
      <c r="FU245" s="6"/>
      <c r="FV245" s="6"/>
      <c r="FW245" s="6"/>
      <c r="FX245" s="6"/>
      <c r="FY245" s="6"/>
      <c r="FZ245" s="6"/>
      <c r="GA245" s="6"/>
      <c r="GB245" s="6"/>
      <c r="GC245" s="6"/>
      <c r="GD245" s="6"/>
      <c r="GE245" s="6"/>
    </row>
    <row r="246" s="3" customFormat="1" ht="39" customHeight="1" spans="1:187">
      <c r="A246" s="16">
        <v>243</v>
      </c>
      <c r="B246" s="17" t="s">
        <v>627</v>
      </c>
      <c r="C246" s="19" t="s">
        <v>628</v>
      </c>
      <c r="D246" s="17" t="s">
        <v>606</v>
      </c>
      <c r="E246" s="17" t="s">
        <v>168</v>
      </c>
      <c r="F246" s="16" t="s">
        <v>30</v>
      </c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  <c r="AA246" s="6"/>
      <c r="AB246" s="6"/>
      <c r="AC246" s="6"/>
      <c r="AD246" s="6"/>
      <c r="AE246" s="6"/>
      <c r="AF246" s="6"/>
      <c r="AG246" s="6"/>
      <c r="AH246" s="6"/>
      <c r="AI246" s="6"/>
      <c r="AJ246" s="6"/>
      <c r="AK246" s="6"/>
      <c r="AL246" s="6"/>
      <c r="AM246" s="6"/>
      <c r="AN246" s="6"/>
      <c r="AO246" s="6"/>
      <c r="AP246" s="6"/>
      <c r="AQ246" s="6"/>
      <c r="AR246" s="6"/>
      <c r="AS246" s="6"/>
      <c r="AT246" s="6"/>
      <c r="AU246" s="6"/>
      <c r="AV246" s="6"/>
      <c r="AW246" s="6"/>
      <c r="AX246" s="6"/>
      <c r="AY246" s="6"/>
      <c r="AZ246" s="6"/>
      <c r="BA246" s="6"/>
      <c r="BB246" s="6"/>
      <c r="BC246" s="6"/>
      <c r="BD246" s="6"/>
      <c r="BE246" s="6"/>
      <c r="BF246" s="6"/>
      <c r="BG246" s="6"/>
      <c r="BH246" s="6"/>
      <c r="BI246" s="6"/>
      <c r="BJ246" s="6"/>
      <c r="BK246" s="6"/>
      <c r="BL246" s="6"/>
      <c r="BM246" s="6"/>
      <c r="BN246" s="6"/>
      <c r="BO246" s="6"/>
      <c r="BP246" s="6"/>
      <c r="BQ246" s="6"/>
      <c r="BR246" s="6"/>
      <c r="BS246" s="6"/>
      <c r="BT246" s="6"/>
      <c r="BU246" s="6"/>
      <c r="BV246" s="6"/>
      <c r="BW246" s="6"/>
      <c r="BX246" s="6"/>
      <c r="BY246" s="6"/>
      <c r="BZ246" s="6"/>
      <c r="CA246" s="6"/>
      <c r="CB246" s="6"/>
      <c r="CC246" s="6"/>
      <c r="CD246" s="6"/>
      <c r="CE246" s="6"/>
      <c r="CF246" s="6"/>
      <c r="CG246" s="6"/>
      <c r="CH246" s="6"/>
      <c r="CI246" s="6"/>
      <c r="CJ246" s="6"/>
      <c r="CK246" s="6"/>
      <c r="CL246" s="6"/>
      <c r="CM246" s="6"/>
      <c r="CN246" s="6"/>
      <c r="CO246" s="6"/>
      <c r="CP246" s="6"/>
      <c r="CQ246" s="6"/>
      <c r="CR246" s="6"/>
      <c r="CS246" s="6"/>
      <c r="CT246" s="6"/>
      <c r="CU246" s="6"/>
      <c r="CV246" s="6"/>
      <c r="CW246" s="6"/>
      <c r="CX246" s="6"/>
      <c r="CY246" s="6"/>
      <c r="CZ246" s="6"/>
      <c r="DA246" s="6"/>
      <c r="DB246" s="6"/>
      <c r="DC246" s="6"/>
      <c r="DD246" s="6"/>
      <c r="DE246" s="6"/>
      <c r="DF246" s="6"/>
      <c r="DG246" s="6"/>
      <c r="DH246" s="6"/>
      <c r="DI246" s="6"/>
      <c r="DJ246" s="6"/>
      <c r="DK246" s="6"/>
      <c r="DL246" s="6"/>
      <c r="DM246" s="6"/>
      <c r="DN246" s="6"/>
      <c r="DO246" s="6"/>
      <c r="DP246" s="6"/>
      <c r="DQ246" s="6"/>
      <c r="DR246" s="6"/>
      <c r="DS246" s="6"/>
      <c r="DT246" s="6"/>
      <c r="DU246" s="6"/>
      <c r="DV246" s="6"/>
      <c r="DW246" s="6"/>
      <c r="DX246" s="6"/>
      <c r="DY246" s="6"/>
      <c r="DZ246" s="6"/>
      <c r="EA246" s="6"/>
      <c r="EB246" s="6"/>
      <c r="EC246" s="6"/>
      <c r="ED246" s="6"/>
      <c r="EE246" s="6"/>
      <c r="EF246" s="6"/>
      <c r="EG246" s="6"/>
      <c r="EH246" s="6"/>
      <c r="EI246" s="6"/>
      <c r="EJ246" s="6"/>
      <c r="EK246" s="6"/>
      <c r="EL246" s="6"/>
      <c r="EM246" s="6"/>
      <c r="EN246" s="6"/>
      <c r="EO246" s="6"/>
      <c r="EP246" s="6"/>
      <c r="EQ246" s="6"/>
      <c r="ER246" s="6"/>
      <c r="ES246" s="6"/>
      <c r="ET246" s="6"/>
      <c r="EU246" s="6"/>
      <c r="EV246" s="6"/>
      <c r="EW246" s="6"/>
      <c r="EX246" s="6"/>
      <c r="EY246" s="6"/>
      <c r="EZ246" s="6"/>
      <c r="FA246" s="6"/>
      <c r="FB246" s="6"/>
      <c r="FC246" s="6"/>
      <c r="FD246" s="6"/>
      <c r="FE246" s="6"/>
      <c r="FF246" s="6"/>
      <c r="FG246" s="6"/>
      <c r="FH246" s="6"/>
      <c r="FI246" s="6"/>
      <c r="FJ246" s="6"/>
      <c r="FK246" s="6"/>
      <c r="FL246" s="6"/>
      <c r="FM246" s="6"/>
      <c r="FN246" s="6"/>
      <c r="FO246" s="6"/>
      <c r="FP246" s="6"/>
      <c r="FQ246" s="6"/>
      <c r="FR246" s="6"/>
      <c r="FS246" s="6"/>
      <c r="FT246" s="6"/>
      <c r="FU246" s="6"/>
      <c r="FV246" s="6"/>
      <c r="FW246" s="6"/>
      <c r="FX246" s="6"/>
      <c r="FY246" s="6"/>
      <c r="FZ246" s="6"/>
      <c r="GA246" s="6"/>
      <c r="GB246" s="6"/>
      <c r="GC246" s="6"/>
      <c r="GD246" s="6"/>
      <c r="GE246" s="6"/>
    </row>
    <row r="247" s="3" customFormat="1" ht="39" customHeight="1" spans="1:187">
      <c r="A247" s="16">
        <v>244</v>
      </c>
      <c r="B247" s="17" t="s">
        <v>629</v>
      </c>
      <c r="C247" s="19" t="s">
        <v>630</v>
      </c>
      <c r="D247" s="17" t="s">
        <v>631</v>
      </c>
      <c r="E247" s="17" t="s">
        <v>168</v>
      </c>
      <c r="F247" s="16" t="s">
        <v>30</v>
      </c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  <c r="AA247" s="6"/>
      <c r="AB247" s="6"/>
      <c r="AC247" s="6"/>
      <c r="AD247" s="6"/>
      <c r="AE247" s="6"/>
      <c r="AF247" s="6"/>
      <c r="AG247" s="6"/>
      <c r="AH247" s="6"/>
      <c r="AI247" s="6"/>
      <c r="AJ247" s="6"/>
      <c r="AK247" s="6"/>
      <c r="AL247" s="6"/>
      <c r="AM247" s="6"/>
      <c r="AN247" s="6"/>
      <c r="AO247" s="6"/>
      <c r="AP247" s="6"/>
      <c r="AQ247" s="6"/>
      <c r="AR247" s="6"/>
      <c r="AS247" s="6"/>
      <c r="AT247" s="6"/>
      <c r="AU247" s="6"/>
      <c r="AV247" s="6"/>
      <c r="AW247" s="6"/>
      <c r="AX247" s="6"/>
      <c r="AY247" s="6"/>
      <c r="AZ247" s="6"/>
      <c r="BA247" s="6"/>
      <c r="BB247" s="6"/>
      <c r="BC247" s="6"/>
      <c r="BD247" s="6"/>
      <c r="BE247" s="6"/>
      <c r="BF247" s="6"/>
      <c r="BG247" s="6"/>
      <c r="BH247" s="6"/>
      <c r="BI247" s="6"/>
      <c r="BJ247" s="6"/>
      <c r="BK247" s="6"/>
      <c r="BL247" s="6"/>
      <c r="BM247" s="6"/>
      <c r="BN247" s="6"/>
      <c r="BO247" s="6"/>
      <c r="BP247" s="6"/>
      <c r="BQ247" s="6"/>
      <c r="BR247" s="6"/>
      <c r="BS247" s="6"/>
      <c r="BT247" s="6"/>
      <c r="BU247" s="6"/>
      <c r="BV247" s="6"/>
      <c r="BW247" s="6"/>
      <c r="BX247" s="6"/>
      <c r="BY247" s="6"/>
      <c r="BZ247" s="6"/>
      <c r="CA247" s="6"/>
      <c r="CB247" s="6"/>
      <c r="CC247" s="6"/>
      <c r="CD247" s="6"/>
      <c r="CE247" s="6"/>
      <c r="CF247" s="6"/>
      <c r="CG247" s="6"/>
      <c r="CH247" s="6"/>
      <c r="CI247" s="6"/>
      <c r="CJ247" s="6"/>
      <c r="CK247" s="6"/>
      <c r="CL247" s="6"/>
      <c r="CM247" s="6"/>
      <c r="CN247" s="6"/>
      <c r="CO247" s="6"/>
      <c r="CP247" s="6"/>
      <c r="CQ247" s="6"/>
      <c r="CR247" s="6"/>
      <c r="CS247" s="6"/>
      <c r="CT247" s="6"/>
      <c r="CU247" s="6"/>
      <c r="CV247" s="6"/>
      <c r="CW247" s="6"/>
      <c r="CX247" s="6"/>
      <c r="CY247" s="6"/>
      <c r="CZ247" s="6"/>
      <c r="DA247" s="6"/>
      <c r="DB247" s="6"/>
      <c r="DC247" s="6"/>
      <c r="DD247" s="6"/>
      <c r="DE247" s="6"/>
      <c r="DF247" s="6"/>
      <c r="DG247" s="6"/>
      <c r="DH247" s="6"/>
      <c r="DI247" s="6"/>
      <c r="DJ247" s="6"/>
      <c r="DK247" s="6"/>
      <c r="DL247" s="6"/>
      <c r="DM247" s="6"/>
      <c r="DN247" s="6"/>
      <c r="DO247" s="6"/>
      <c r="DP247" s="6"/>
      <c r="DQ247" s="6"/>
      <c r="DR247" s="6"/>
      <c r="DS247" s="6"/>
      <c r="DT247" s="6"/>
      <c r="DU247" s="6"/>
      <c r="DV247" s="6"/>
      <c r="DW247" s="6"/>
      <c r="DX247" s="6"/>
      <c r="DY247" s="6"/>
      <c r="DZ247" s="6"/>
      <c r="EA247" s="6"/>
      <c r="EB247" s="6"/>
      <c r="EC247" s="6"/>
      <c r="ED247" s="6"/>
      <c r="EE247" s="6"/>
      <c r="EF247" s="6"/>
      <c r="EG247" s="6"/>
      <c r="EH247" s="6"/>
      <c r="EI247" s="6"/>
      <c r="EJ247" s="6"/>
      <c r="EK247" s="6"/>
      <c r="EL247" s="6"/>
      <c r="EM247" s="6"/>
      <c r="EN247" s="6"/>
      <c r="EO247" s="6"/>
      <c r="EP247" s="6"/>
      <c r="EQ247" s="6"/>
      <c r="ER247" s="6"/>
      <c r="ES247" s="6"/>
      <c r="ET247" s="6"/>
      <c r="EU247" s="6"/>
      <c r="EV247" s="6"/>
      <c r="EW247" s="6"/>
      <c r="EX247" s="6"/>
      <c r="EY247" s="6"/>
      <c r="EZ247" s="6"/>
      <c r="FA247" s="6"/>
      <c r="FB247" s="6"/>
      <c r="FC247" s="6"/>
      <c r="FD247" s="6"/>
      <c r="FE247" s="6"/>
      <c r="FF247" s="6"/>
      <c r="FG247" s="6"/>
      <c r="FH247" s="6"/>
      <c r="FI247" s="6"/>
      <c r="FJ247" s="6"/>
      <c r="FK247" s="6"/>
      <c r="FL247" s="6"/>
      <c r="FM247" s="6"/>
      <c r="FN247" s="6"/>
      <c r="FO247" s="6"/>
      <c r="FP247" s="6"/>
      <c r="FQ247" s="6"/>
      <c r="FR247" s="6"/>
      <c r="FS247" s="6"/>
      <c r="FT247" s="6"/>
      <c r="FU247" s="6"/>
      <c r="FV247" s="6"/>
      <c r="FW247" s="6"/>
      <c r="FX247" s="6"/>
      <c r="FY247" s="6"/>
      <c r="FZ247" s="6"/>
      <c r="GA247" s="6"/>
      <c r="GB247" s="6"/>
      <c r="GC247" s="6"/>
      <c r="GD247" s="6"/>
      <c r="GE247" s="6"/>
    </row>
    <row r="248" s="3" customFormat="1" ht="39" customHeight="1" spans="1:187">
      <c r="A248" s="16">
        <v>245</v>
      </c>
      <c r="B248" s="18" t="s">
        <v>632</v>
      </c>
      <c r="C248" s="18" t="s">
        <v>633</v>
      </c>
      <c r="D248" s="17" t="s">
        <v>634</v>
      </c>
      <c r="E248" s="17" t="s">
        <v>168</v>
      </c>
      <c r="F248" s="16" t="s">
        <v>21</v>
      </c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  <c r="AJ248" s="5"/>
      <c r="AK248" s="5"/>
      <c r="AL248" s="5"/>
      <c r="AM248" s="5"/>
      <c r="AN248" s="5"/>
      <c r="AO248" s="5"/>
      <c r="AP248" s="5"/>
      <c r="AQ248" s="5"/>
      <c r="AR248" s="5"/>
      <c r="AS248" s="5"/>
      <c r="AT248" s="5"/>
      <c r="AU248" s="5"/>
      <c r="AV248" s="5"/>
      <c r="AW248" s="5"/>
      <c r="AX248" s="5"/>
      <c r="AY248" s="5"/>
      <c r="AZ248" s="5"/>
      <c r="BA248" s="5"/>
      <c r="BB248" s="5"/>
      <c r="BC248" s="5"/>
      <c r="BD248" s="5"/>
      <c r="BE248" s="5"/>
      <c r="BF248" s="5"/>
      <c r="BG248" s="5"/>
      <c r="BH248" s="5"/>
      <c r="BI248" s="5"/>
      <c r="BJ248" s="5"/>
      <c r="BK248" s="5"/>
      <c r="BL248" s="5"/>
      <c r="BM248" s="5"/>
      <c r="BN248" s="5"/>
      <c r="BO248" s="5"/>
      <c r="BP248" s="5"/>
      <c r="BQ248" s="5"/>
      <c r="BR248" s="5"/>
      <c r="BS248" s="5"/>
      <c r="BT248" s="5"/>
      <c r="BU248" s="5"/>
      <c r="BV248" s="5"/>
      <c r="BW248" s="5"/>
      <c r="BX248" s="5"/>
      <c r="BY248" s="5"/>
      <c r="BZ248" s="5"/>
      <c r="CA248" s="5"/>
      <c r="CB248" s="5"/>
      <c r="CC248" s="5"/>
      <c r="CD248" s="5"/>
      <c r="CE248" s="5"/>
      <c r="CF248" s="5"/>
      <c r="CG248" s="5"/>
      <c r="CH248" s="5"/>
      <c r="CI248" s="5"/>
      <c r="CJ248" s="5"/>
      <c r="CK248" s="5"/>
      <c r="CL248" s="5"/>
      <c r="CM248" s="5"/>
      <c r="CN248" s="5"/>
      <c r="CO248" s="5"/>
      <c r="CP248" s="5"/>
      <c r="CQ248" s="5"/>
      <c r="CR248" s="5"/>
      <c r="CS248" s="5"/>
      <c r="CT248" s="5"/>
      <c r="CU248" s="5"/>
      <c r="CV248" s="5"/>
      <c r="CW248" s="5"/>
      <c r="CX248" s="5"/>
      <c r="CY248" s="5"/>
      <c r="CZ248" s="5"/>
      <c r="DA248" s="5"/>
      <c r="DB248" s="5"/>
      <c r="DC248" s="5"/>
      <c r="DD248" s="5"/>
      <c r="DE248" s="5"/>
      <c r="DF248" s="5"/>
      <c r="DG248" s="5"/>
      <c r="DH248" s="5"/>
      <c r="DI248" s="5"/>
      <c r="DJ248" s="5"/>
      <c r="DK248" s="5"/>
      <c r="DL248" s="5"/>
      <c r="DM248" s="5"/>
      <c r="DN248" s="5"/>
      <c r="DO248" s="5"/>
      <c r="DP248" s="5"/>
      <c r="DQ248" s="5"/>
      <c r="DR248" s="5"/>
      <c r="DS248" s="5"/>
      <c r="DT248" s="5"/>
      <c r="DU248" s="5"/>
      <c r="DV248" s="5"/>
      <c r="DW248" s="5"/>
      <c r="DX248" s="5"/>
      <c r="DY248" s="5"/>
      <c r="DZ248" s="5"/>
      <c r="EA248" s="5"/>
      <c r="EB248" s="5"/>
      <c r="EC248" s="5"/>
      <c r="ED248" s="5"/>
      <c r="EE248" s="5"/>
      <c r="EF248" s="5"/>
      <c r="EG248" s="5"/>
      <c r="EH248" s="5"/>
      <c r="EI248" s="5"/>
      <c r="EJ248" s="5"/>
      <c r="EK248" s="5"/>
      <c r="EL248" s="5"/>
      <c r="EM248" s="5"/>
      <c r="EN248" s="5"/>
      <c r="EO248" s="5"/>
      <c r="EP248" s="5"/>
      <c r="EQ248" s="5"/>
      <c r="ER248" s="5"/>
      <c r="ES248" s="5"/>
      <c r="ET248" s="5"/>
      <c r="EU248" s="5"/>
      <c r="EV248" s="5"/>
      <c r="EW248" s="5"/>
      <c r="EX248" s="5"/>
      <c r="EY248" s="5"/>
      <c r="EZ248" s="5"/>
      <c r="FA248" s="5"/>
      <c r="FB248" s="5"/>
      <c r="FC248" s="5"/>
      <c r="FD248" s="5"/>
      <c r="FE248" s="5"/>
      <c r="FF248" s="5"/>
      <c r="FG248" s="5"/>
      <c r="FH248" s="5"/>
      <c r="FI248" s="5"/>
      <c r="FJ248" s="5"/>
      <c r="FK248" s="5"/>
      <c r="FL248" s="5"/>
      <c r="FM248" s="5"/>
      <c r="FN248" s="5"/>
      <c r="FO248" s="5"/>
      <c r="FP248" s="5"/>
      <c r="FQ248" s="5"/>
      <c r="FR248" s="5"/>
      <c r="FS248" s="5"/>
      <c r="FT248" s="5"/>
      <c r="FU248" s="5"/>
      <c r="FV248" s="5"/>
      <c r="FW248" s="5"/>
      <c r="FX248" s="5"/>
      <c r="FY248" s="5"/>
      <c r="FZ248" s="5"/>
      <c r="GA248" s="5"/>
      <c r="GB248" s="5"/>
      <c r="GC248" s="10"/>
      <c r="GD248" s="10"/>
      <c r="GE248" s="10"/>
    </row>
    <row r="249" s="3" customFormat="1" ht="39" customHeight="1" spans="1:187">
      <c r="A249" s="16">
        <v>246</v>
      </c>
      <c r="B249" s="18" t="s">
        <v>635</v>
      </c>
      <c r="C249" s="18" t="s">
        <v>636</v>
      </c>
      <c r="D249" s="17" t="s">
        <v>637</v>
      </c>
      <c r="E249" s="17" t="s">
        <v>168</v>
      </c>
      <c r="F249" s="16" t="s">
        <v>21</v>
      </c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  <c r="AJ249" s="5"/>
      <c r="AK249" s="5"/>
      <c r="AL249" s="5"/>
      <c r="AM249" s="5"/>
      <c r="AN249" s="5"/>
      <c r="AO249" s="5"/>
      <c r="AP249" s="5"/>
      <c r="AQ249" s="5"/>
      <c r="AR249" s="5"/>
      <c r="AS249" s="5"/>
      <c r="AT249" s="5"/>
      <c r="AU249" s="5"/>
      <c r="AV249" s="5"/>
      <c r="AW249" s="5"/>
      <c r="AX249" s="5"/>
      <c r="AY249" s="5"/>
      <c r="AZ249" s="5"/>
      <c r="BA249" s="5"/>
      <c r="BB249" s="5"/>
      <c r="BC249" s="5"/>
      <c r="BD249" s="5"/>
      <c r="BE249" s="5"/>
      <c r="BF249" s="5"/>
      <c r="BG249" s="5"/>
      <c r="BH249" s="5"/>
      <c r="BI249" s="5"/>
      <c r="BJ249" s="5"/>
      <c r="BK249" s="5"/>
      <c r="BL249" s="5"/>
      <c r="BM249" s="5"/>
      <c r="BN249" s="5"/>
      <c r="BO249" s="5"/>
      <c r="BP249" s="5"/>
      <c r="BQ249" s="5"/>
      <c r="BR249" s="5"/>
      <c r="BS249" s="5"/>
      <c r="BT249" s="5"/>
      <c r="BU249" s="5"/>
      <c r="BV249" s="5"/>
      <c r="BW249" s="5"/>
      <c r="BX249" s="5"/>
      <c r="BY249" s="5"/>
      <c r="BZ249" s="5"/>
      <c r="CA249" s="5"/>
      <c r="CB249" s="5"/>
      <c r="CC249" s="5"/>
      <c r="CD249" s="5"/>
      <c r="CE249" s="5"/>
      <c r="CF249" s="5"/>
      <c r="CG249" s="5"/>
      <c r="CH249" s="5"/>
      <c r="CI249" s="5"/>
      <c r="CJ249" s="5"/>
      <c r="CK249" s="5"/>
      <c r="CL249" s="5"/>
      <c r="CM249" s="5"/>
      <c r="CN249" s="5"/>
      <c r="CO249" s="5"/>
      <c r="CP249" s="5"/>
      <c r="CQ249" s="5"/>
      <c r="CR249" s="5"/>
      <c r="CS249" s="5"/>
      <c r="CT249" s="5"/>
      <c r="CU249" s="5"/>
      <c r="CV249" s="5"/>
      <c r="CW249" s="5"/>
      <c r="CX249" s="5"/>
      <c r="CY249" s="5"/>
      <c r="CZ249" s="5"/>
      <c r="DA249" s="5"/>
      <c r="DB249" s="5"/>
      <c r="DC249" s="5"/>
      <c r="DD249" s="5"/>
      <c r="DE249" s="5"/>
      <c r="DF249" s="5"/>
      <c r="DG249" s="5"/>
      <c r="DH249" s="5"/>
      <c r="DI249" s="5"/>
      <c r="DJ249" s="5"/>
      <c r="DK249" s="5"/>
      <c r="DL249" s="5"/>
      <c r="DM249" s="5"/>
      <c r="DN249" s="5"/>
      <c r="DO249" s="5"/>
      <c r="DP249" s="5"/>
      <c r="DQ249" s="5"/>
      <c r="DR249" s="5"/>
      <c r="DS249" s="5"/>
      <c r="DT249" s="5"/>
      <c r="DU249" s="5"/>
      <c r="DV249" s="5"/>
      <c r="DW249" s="5"/>
      <c r="DX249" s="5"/>
      <c r="DY249" s="5"/>
      <c r="DZ249" s="5"/>
      <c r="EA249" s="5"/>
      <c r="EB249" s="5"/>
      <c r="EC249" s="5"/>
      <c r="ED249" s="5"/>
      <c r="EE249" s="5"/>
      <c r="EF249" s="5"/>
      <c r="EG249" s="5"/>
      <c r="EH249" s="5"/>
      <c r="EI249" s="5"/>
      <c r="EJ249" s="5"/>
      <c r="EK249" s="5"/>
      <c r="EL249" s="5"/>
      <c r="EM249" s="5"/>
      <c r="EN249" s="5"/>
      <c r="EO249" s="5"/>
      <c r="EP249" s="5"/>
      <c r="EQ249" s="5"/>
      <c r="ER249" s="5"/>
      <c r="ES249" s="5"/>
      <c r="ET249" s="5"/>
      <c r="EU249" s="5"/>
      <c r="EV249" s="5"/>
      <c r="EW249" s="5"/>
      <c r="EX249" s="5"/>
      <c r="EY249" s="5"/>
      <c r="EZ249" s="5"/>
      <c r="FA249" s="5"/>
      <c r="FB249" s="5"/>
      <c r="FC249" s="5"/>
      <c r="FD249" s="5"/>
      <c r="FE249" s="5"/>
      <c r="FF249" s="5"/>
      <c r="FG249" s="5"/>
      <c r="FH249" s="5"/>
      <c r="FI249" s="5"/>
      <c r="FJ249" s="5"/>
      <c r="FK249" s="5"/>
      <c r="FL249" s="5"/>
      <c r="FM249" s="5"/>
      <c r="FN249" s="5"/>
      <c r="FO249" s="5"/>
      <c r="FP249" s="5"/>
      <c r="FQ249" s="5"/>
      <c r="FR249" s="5"/>
      <c r="FS249" s="5"/>
      <c r="FT249" s="5"/>
      <c r="FU249" s="5"/>
      <c r="FV249" s="5"/>
      <c r="FW249" s="5"/>
      <c r="FX249" s="5"/>
      <c r="FY249" s="5"/>
      <c r="FZ249" s="5"/>
      <c r="GA249" s="5"/>
      <c r="GB249" s="5"/>
      <c r="GC249" s="10"/>
      <c r="GD249" s="10"/>
      <c r="GE249" s="10"/>
    </row>
    <row r="250" s="3" customFormat="1" ht="39" customHeight="1" spans="1:187">
      <c r="A250" s="16">
        <v>247</v>
      </c>
      <c r="B250" s="18" t="s">
        <v>638</v>
      </c>
      <c r="C250" s="18" t="s">
        <v>639</v>
      </c>
      <c r="D250" s="17" t="s">
        <v>637</v>
      </c>
      <c r="E250" s="17" t="s">
        <v>168</v>
      </c>
      <c r="F250" s="16" t="s">
        <v>21</v>
      </c>
      <c r="G250" s="10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5"/>
      <c r="AH250" s="5"/>
      <c r="AI250" s="5"/>
      <c r="AJ250" s="5"/>
      <c r="AK250" s="5"/>
      <c r="AL250" s="5"/>
      <c r="AM250" s="5"/>
      <c r="AN250" s="5"/>
      <c r="AO250" s="5"/>
      <c r="AP250" s="5"/>
      <c r="AQ250" s="5"/>
      <c r="AR250" s="5"/>
      <c r="AS250" s="5"/>
      <c r="AT250" s="5"/>
      <c r="AU250" s="5"/>
      <c r="AV250" s="5"/>
      <c r="AW250" s="5"/>
      <c r="AX250" s="5"/>
      <c r="AY250" s="5"/>
      <c r="AZ250" s="5"/>
      <c r="BA250" s="5"/>
      <c r="BB250" s="5"/>
      <c r="BC250" s="5"/>
      <c r="BD250" s="5"/>
      <c r="BE250" s="5"/>
      <c r="BF250" s="5"/>
      <c r="BG250" s="5"/>
      <c r="BH250" s="5"/>
      <c r="BI250" s="5"/>
      <c r="BJ250" s="5"/>
      <c r="BK250" s="5"/>
      <c r="BL250" s="5"/>
      <c r="BM250" s="5"/>
      <c r="BN250" s="5"/>
      <c r="BO250" s="5"/>
      <c r="BP250" s="5"/>
      <c r="BQ250" s="5"/>
      <c r="BR250" s="5"/>
      <c r="BS250" s="5"/>
      <c r="BT250" s="5"/>
      <c r="BU250" s="5"/>
      <c r="BV250" s="5"/>
      <c r="BW250" s="5"/>
      <c r="BX250" s="5"/>
      <c r="BY250" s="5"/>
      <c r="BZ250" s="5"/>
      <c r="CA250" s="5"/>
      <c r="CB250" s="5"/>
      <c r="CC250" s="5"/>
      <c r="CD250" s="5"/>
      <c r="CE250" s="5"/>
      <c r="CF250" s="5"/>
      <c r="CG250" s="5"/>
      <c r="CH250" s="5"/>
      <c r="CI250" s="5"/>
      <c r="CJ250" s="5"/>
      <c r="CK250" s="5"/>
      <c r="CL250" s="5"/>
      <c r="CM250" s="5"/>
      <c r="CN250" s="5"/>
      <c r="CO250" s="5"/>
      <c r="CP250" s="5"/>
      <c r="CQ250" s="5"/>
      <c r="CR250" s="5"/>
      <c r="CS250" s="5"/>
      <c r="CT250" s="5"/>
      <c r="CU250" s="5"/>
      <c r="CV250" s="5"/>
      <c r="CW250" s="5"/>
      <c r="CX250" s="5"/>
      <c r="CY250" s="5"/>
      <c r="CZ250" s="5"/>
      <c r="DA250" s="5"/>
      <c r="DB250" s="5"/>
      <c r="DC250" s="5"/>
      <c r="DD250" s="5"/>
      <c r="DE250" s="5"/>
      <c r="DF250" s="5"/>
      <c r="DG250" s="5"/>
      <c r="DH250" s="5"/>
      <c r="DI250" s="5"/>
      <c r="DJ250" s="5"/>
      <c r="DK250" s="5"/>
      <c r="DL250" s="5"/>
      <c r="DM250" s="5"/>
      <c r="DN250" s="5"/>
      <c r="DO250" s="5"/>
      <c r="DP250" s="5"/>
      <c r="DQ250" s="5"/>
      <c r="DR250" s="5"/>
      <c r="DS250" s="5"/>
      <c r="DT250" s="5"/>
      <c r="DU250" s="5"/>
      <c r="DV250" s="5"/>
      <c r="DW250" s="5"/>
      <c r="DX250" s="5"/>
      <c r="DY250" s="5"/>
      <c r="DZ250" s="5"/>
      <c r="EA250" s="5"/>
      <c r="EB250" s="5"/>
      <c r="EC250" s="5"/>
      <c r="ED250" s="5"/>
      <c r="EE250" s="5"/>
      <c r="EF250" s="5"/>
      <c r="EG250" s="5"/>
      <c r="EH250" s="5"/>
      <c r="EI250" s="5"/>
      <c r="EJ250" s="5"/>
      <c r="EK250" s="5"/>
      <c r="EL250" s="5"/>
      <c r="EM250" s="5"/>
      <c r="EN250" s="5"/>
      <c r="EO250" s="5"/>
      <c r="EP250" s="5"/>
      <c r="EQ250" s="5"/>
      <c r="ER250" s="5"/>
      <c r="ES250" s="5"/>
      <c r="ET250" s="5"/>
      <c r="EU250" s="5"/>
      <c r="EV250" s="5"/>
      <c r="EW250" s="5"/>
      <c r="EX250" s="5"/>
      <c r="EY250" s="5"/>
      <c r="EZ250" s="5"/>
      <c r="FA250" s="5"/>
      <c r="FB250" s="5"/>
      <c r="FC250" s="5"/>
      <c r="FD250" s="5"/>
      <c r="FE250" s="5"/>
      <c r="FF250" s="5"/>
      <c r="FG250" s="5"/>
      <c r="FH250" s="5"/>
      <c r="FI250" s="5"/>
      <c r="FJ250" s="5"/>
      <c r="FK250" s="5"/>
      <c r="FL250" s="5"/>
      <c r="FM250" s="5"/>
      <c r="FN250" s="5"/>
      <c r="FO250" s="5"/>
      <c r="FP250" s="5"/>
      <c r="FQ250" s="5"/>
      <c r="FR250" s="5"/>
      <c r="FS250" s="5"/>
      <c r="FT250" s="5"/>
      <c r="FU250" s="5"/>
      <c r="FV250" s="5"/>
      <c r="FW250" s="5"/>
      <c r="FX250" s="5"/>
      <c r="FY250" s="10"/>
      <c r="FZ250" s="10"/>
      <c r="GA250" s="10"/>
      <c r="GB250" s="5"/>
      <c r="GC250" s="5"/>
      <c r="GD250" s="5"/>
      <c r="GE250" s="5"/>
    </row>
    <row r="251" s="3" customFormat="1" ht="39" customHeight="1" spans="1:187">
      <c r="A251" s="16">
        <v>248</v>
      </c>
      <c r="B251" s="17" t="s">
        <v>640</v>
      </c>
      <c r="C251" s="17" t="s">
        <v>641</v>
      </c>
      <c r="D251" s="17" t="s">
        <v>642</v>
      </c>
      <c r="E251" s="17" t="s">
        <v>168</v>
      </c>
      <c r="F251" s="16" t="s">
        <v>11</v>
      </c>
      <c r="G251" s="10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  <c r="AJ251" s="5"/>
      <c r="AK251" s="5"/>
      <c r="AL251" s="5"/>
      <c r="AM251" s="5"/>
      <c r="AN251" s="5"/>
      <c r="AO251" s="5"/>
      <c r="AP251" s="5"/>
      <c r="AQ251" s="5"/>
      <c r="AR251" s="5"/>
      <c r="AS251" s="5"/>
      <c r="AT251" s="5"/>
      <c r="AU251" s="5"/>
      <c r="AV251" s="5"/>
      <c r="AW251" s="5"/>
      <c r="AX251" s="5"/>
      <c r="AY251" s="5"/>
      <c r="AZ251" s="5"/>
      <c r="BA251" s="5"/>
      <c r="BB251" s="5"/>
      <c r="BC251" s="5"/>
      <c r="BD251" s="5"/>
      <c r="BE251" s="5"/>
      <c r="BF251" s="5"/>
      <c r="BG251" s="5"/>
      <c r="BH251" s="5"/>
      <c r="BI251" s="5"/>
      <c r="BJ251" s="5"/>
      <c r="BK251" s="5"/>
      <c r="BL251" s="5"/>
      <c r="BM251" s="5"/>
      <c r="BN251" s="5"/>
      <c r="BO251" s="5"/>
      <c r="BP251" s="5"/>
      <c r="BQ251" s="5"/>
      <c r="BR251" s="5"/>
      <c r="BS251" s="5"/>
      <c r="BT251" s="5"/>
      <c r="BU251" s="5"/>
      <c r="BV251" s="5"/>
      <c r="BW251" s="5"/>
      <c r="BX251" s="5"/>
      <c r="BY251" s="5"/>
      <c r="BZ251" s="5"/>
      <c r="CA251" s="5"/>
      <c r="CB251" s="5"/>
      <c r="CC251" s="5"/>
      <c r="CD251" s="5"/>
      <c r="CE251" s="5"/>
      <c r="CF251" s="5"/>
      <c r="CG251" s="5"/>
      <c r="CH251" s="5"/>
      <c r="CI251" s="5"/>
      <c r="CJ251" s="5"/>
      <c r="CK251" s="5"/>
      <c r="CL251" s="5"/>
      <c r="CM251" s="5"/>
      <c r="CN251" s="5"/>
      <c r="CO251" s="5"/>
      <c r="CP251" s="5"/>
      <c r="CQ251" s="5"/>
      <c r="CR251" s="5"/>
      <c r="CS251" s="5"/>
      <c r="CT251" s="5"/>
      <c r="CU251" s="5"/>
      <c r="CV251" s="5"/>
      <c r="CW251" s="5"/>
      <c r="CX251" s="5"/>
      <c r="CY251" s="5"/>
      <c r="CZ251" s="5"/>
      <c r="DA251" s="5"/>
      <c r="DB251" s="5"/>
      <c r="DC251" s="5"/>
      <c r="DD251" s="5"/>
      <c r="DE251" s="5"/>
      <c r="DF251" s="5"/>
      <c r="DG251" s="5"/>
      <c r="DH251" s="5"/>
      <c r="DI251" s="5"/>
      <c r="DJ251" s="5"/>
      <c r="DK251" s="5"/>
      <c r="DL251" s="5"/>
      <c r="DM251" s="5"/>
      <c r="DN251" s="5"/>
      <c r="DO251" s="5"/>
      <c r="DP251" s="5"/>
      <c r="DQ251" s="5"/>
      <c r="DR251" s="5"/>
      <c r="DS251" s="5"/>
      <c r="DT251" s="5"/>
      <c r="DU251" s="5"/>
      <c r="DV251" s="5"/>
      <c r="DW251" s="5"/>
      <c r="DX251" s="5"/>
      <c r="DY251" s="5"/>
      <c r="DZ251" s="5"/>
      <c r="EA251" s="5"/>
      <c r="EB251" s="5"/>
      <c r="EC251" s="5"/>
      <c r="ED251" s="5"/>
      <c r="EE251" s="5"/>
      <c r="EF251" s="5"/>
      <c r="EG251" s="5"/>
      <c r="EH251" s="5"/>
      <c r="EI251" s="5"/>
      <c r="EJ251" s="5"/>
      <c r="EK251" s="5"/>
      <c r="EL251" s="5"/>
      <c r="EM251" s="5"/>
      <c r="EN251" s="5"/>
      <c r="EO251" s="5"/>
      <c r="EP251" s="5"/>
      <c r="EQ251" s="5"/>
      <c r="ER251" s="5"/>
      <c r="ES251" s="5"/>
      <c r="ET251" s="5"/>
      <c r="EU251" s="5"/>
      <c r="EV251" s="5"/>
      <c r="EW251" s="5"/>
      <c r="EX251" s="5"/>
      <c r="EY251" s="5"/>
      <c r="EZ251" s="5"/>
      <c r="FA251" s="5"/>
      <c r="FB251" s="5"/>
      <c r="FC251" s="5"/>
      <c r="FD251" s="5"/>
      <c r="FE251" s="5"/>
      <c r="FF251" s="5"/>
      <c r="FG251" s="5"/>
      <c r="FH251" s="5"/>
      <c r="FI251" s="5"/>
      <c r="FJ251" s="5"/>
      <c r="FK251" s="5"/>
      <c r="FL251" s="5"/>
      <c r="FM251" s="5"/>
      <c r="FN251" s="5"/>
      <c r="FO251" s="5"/>
      <c r="FP251" s="5"/>
      <c r="FQ251" s="5"/>
      <c r="FR251" s="5"/>
      <c r="FS251" s="5"/>
      <c r="FT251" s="5"/>
      <c r="FU251" s="5"/>
      <c r="FV251" s="5"/>
      <c r="FW251" s="5"/>
      <c r="FX251" s="5"/>
      <c r="FY251" s="5"/>
      <c r="FZ251" s="5"/>
      <c r="GA251" s="5"/>
      <c r="GB251" s="5"/>
      <c r="GC251" s="5"/>
      <c r="GD251" s="5"/>
      <c r="GE251" s="5"/>
    </row>
    <row r="252" s="3" customFormat="1" ht="39" customHeight="1" spans="1:187">
      <c r="A252" s="16">
        <v>249</v>
      </c>
      <c r="B252" s="17" t="s">
        <v>643</v>
      </c>
      <c r="C252" s="17" t="s">
        <v>644</v>
      </c>
      <c r="D252" s="17" t="s">
        <v>52</v>
      </c>
      <c r="E252" s="17" t="s">
        <v>168</v>
      </c>
      <c r="F252" s="16" t="s">
        <v>11</v>
      </c>
      <c r="G252" s="10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  <c r="AJ252" s="5"/>
      <c r="AK252" s="5"/>
      <c r="AL252" s="5"/>
      <c r="AM252" s="5"/>
      <c r="AN252" s="5"/>
      <c r="AO252" s="5"/>
      <c r="AP252" s="5"/>
      <c r="AQ252" s="5"/>
      <c r="AR252" s="5"/>
      <c r="AS252" s="5"/>
      <c r="AT252" s="5"/>
      <c r="AU252" s="5"/>
      <c r="AV252" s="5"/>
      <c r="AW252" s="5"/>
      <c r="AX252" s="5"/>
      <c r="AY252" s="5"/>
      <c r="AZ252" s="5"/>
      <c r="BA252" s="5"/>
      <c r="BB252" s="5"/>
      <c r="BC252" s="5"/>
      <c r="BD252" s="5"/>
      <c r="BE252" s="5"/>
      <c r="BF252" s="5"/>
      <c r="BG252" s="5"/>
      <c r="BH252" s="5"/>
      <c r="BI252" s="5"/>
      <c r="BJ252" s="5"/>
      <c r="BK252" s="5"/>
      <c r="BL252" s="5"/>
      <c r="BM252" s="5"/>
      <c r="BN252" s="5"/>
      <c r="BO252" s="5"/>
      <c r="BP252" s="5"/>
      <c r="BQ252" s="5"/>
      <c r="BR252" s="5"/>
      <c r="BS252" s="5"/>
      <c r="BT252" s="5"/>
      <c r="BU252" s="5"/>
      <c r="BV252" s="5"/>
      <c r="BW252" s="5"/>
      <c r="BX252" s="5"/>
      <c r="BY252" s="5"/>
      <c r="BZ252" s="5"/>
      <c r="CA252" s="5"/>
      <c r="CB252" s="5"/>
      <c r="CC252" s="5"/>
      <c r="CD252" s="5"/>
      <c r="CE252" s="5"/>
      <c r="CF252" s="5"/>
      <c r="CG252" s="5"/>
      <c r="CH252" s="5"/>
      <c r="CI252" s="5"/>
      <c r="CJ252" s="5"/>
      <c r="CK252" s="5"/>
      <c r="CL252" s="5"/>
      <c r="CM252" s="5"/>
      <c r="CN252" s="5"/>
      <c r="CO252" s="5"/>
      <c r="CP252" s="5"/>
      <c r="CQ252" s="5"/>
      <c r="CR252" s="5"/>
      <c r="CS252" s="5"/>
      <c r="CT252" s="5"/>
      <c r="CU252" s="5"/>
      <c r="CV252" s="5"/>
      <c r="CW252" s="5"/>
      <c r="CX252" s="5"/>
      <c r="CY252" s="5"/>
      <c r="CZ252" s="5"/>
      <c r="DA252" s="5"/>
      <c r="DB252" s="5"/>
      <c r="DC252" s="5"/>
      <c r="DD252" s="5"/>
      <c r="DE252" s="5"/>
      <c r="DF252" s="5"/>
      <c r="DG252" s="5"/>
      <c r="DH252" s="5"/>
      <c r="DI252" s="5"/>
      <c r="DJ252" s="5"/>
      <c r="DK252" s="5"/>
      <c r="DL252" s="5"/>
      <c r="DM252" s="5"/>
      <c r="DN252" s="5"/>
      <c r="DO252" s="5"/>
      <c r="DP252" s="5"/>
      <c r="DQ252" s="5"/>
      <c r="DR252" s="5"/>
      <c r="DS252" s="5"/>
      <c r="DT252" s="5"/>
      <c r="DU252" s="5"/>
      <c r="DV252" s="5"/>
      <c r="DW252" s="5"/>
      <c r="DX252" s="5"/>
      <c r="DY252" s="5"/>
      <c r="DZ252" s="5"/>
      <c r="EA252" s="5"/>
      <c r="EB252" s="5"/>
      <c r="EC252" s="5"/>
      <c r="ED252" s="5"/>
      <c r="EE252" s="5"/>
      <c r="EF252" s="5"/>
      <c r="EG252" s="5"/>
      <c r="EH252" s="5"/>
      <c r="EI252" s="5"/>
      <c r="EJ252" s="5"/>
      <c r="EK252" s="5"/>
      <c r="EL252" s="5"/>
      <c r="EM252" s="5"/>
      <c r="EN252" s="5"/>
      <c r="EO252" s="5"/>
      <c r="EP252" s="5"/>
      <c r="EQ252" s="5"/>
      <c r="ER252" s="5"/>
      <c r="ES252" s="5"/>
      <c r="ET252" s="5"/>
      <c r="EU252" s="5"/>
      <c r="EV252" s="5"/>
      <c r="EW252" s="5"/>
      <c r="EX252" s="5"/>
      <c r="EY252" s="5"/>
      <c r="EZ252" s="5"/>
      <c r="FA252" s="5"/>
      <c r="FB252" s="5"/>
      <c r="FC252" s="5"/>
      <c r="FD252" s="5"/>
      <c r="FE252" s="5"/>
      <c r="FF252" s="5"/>
      <c r="FG252" s="5"/>
      <c r="FH252" s="5"/>
      <c r="FI252" s="5"/>
      <c r="FJ252" s="5"/>
      <c r="FK252" s="5"/>
      <c r="FL252" s="5"/>
      <c r="FM252" s="5"/>
      <c r="FN252" s="5"/>
      <c r="FO252" s="5"/>
      <c r="FP252" s="5"/>
      <c r="FQ252" s="5"/>
      <c r="FR252" s="5"/>
      <c r="FS252" s="5"/>
      <c r="FT252" s="5"/>
      <c r="FU252" s="5"/>
      <c r="FV252" s="5"/>
      <c r="FW252" s="5"/>
      <c r="FX252" s="5"/>
      <c r="FY252" s="5"/>
      <c r="FZ252" s="5"/>
      <c r="GA252" s="5"/>
      <c r="GB252" s="5"/>
      <c r="GC252" s="5"/>
      <c r="GD252" s="5"/>
      <c r="GE252" s="5"/>
    </row>
    <row r="253" s="4" customFormat="1" ht="39" customHeight="1" spans="1:6">
      <c r="A253" s="16">
        <v>250</v>
      </c>
      <c r="B253" s="22" t="s">
        <v>645</v>
      </c>
      <c r="C253" s="22" t="s">
        <v>646</v>
      </c>
      <c r="D253" s="22" t="s">
        <v>325</v>
      </c>
      <c r="E253" s="17" t="s">
        <v>168</v>
      </c>
      <c r="F253" s="22" t="s">
        <v>11</v>
      </c>
    </row>
    <row r="254" s="4" customFormat="1" ht="39" customHeight="1" spans="1:6">
      <c r="A254" s="16">
        <v>251</v>
      </c>
      <c r="B254" s="22" t="s">
        <v>647</v>
      </c>
      <c r="C254" s="22" t="s">
        <v>648</v>
      </c>
      <c r="D254" s="22" t="s">
        <v>162</v>
      </c>
      <c r="E254" s="17" t="s">
        <v>168</v>
      </c>
      <c r="F254" s="22" t="s">
        <v>11</v>
      </c>
    </row>
    <row r="255" s="4" customFormat="1" ht="39" customHeight="1" spans="1:6">
      <c r="A255" s="16">
        <v>252</v>
      </c>
      <c r="B255" s="22" t="s">
        <v>649</v>
      </c>
      <c r="C255" s="22" t="s">
        <v>650</v>
      </c>
      <c r="D255" s="22" t="s">
        <v>362</v>
      </c>
      <c r="E255" s="17" t="s">
        <v>168</v>
      </c>
      <c r="F255" s="22" t="s">
        <v>11</v>
      </c>
    </row>
    <row r="256" s="4" customFormat="1" ht="39" customHeight="1" spans="1:6">
      <c r="A256" s="16">
        <v>253</v>
      </c>
      <c r="B256" s="22" t="s">
        <v>651</v>
      </c>
      <c r="C256" s="22" t="s">
        <v>652</v>
      </c>
      <c r="D256" s="22" t="s">
        <v>167</v>
      </c>
      <c r="E256" s="17" t="s">
        <v>168</v>
      </c>
      <c r="F256" s="22" t="s">
        <v>11</v>
      </c>
    </row>
    <row r="257" s="4" customFormat="1" ht="39" customHeight="1" spans="1:6">
      <c r="A257" s="16">
        <v>254</v>
      </c>
      <c r="B257" s="21" t="s">
        <v>653</v>
      </c>
      <c r="C257" s="21" t="s">
        <v>654</v>
      </c>
      <c r="D257" s="22" t="s">
        <v>655</v>
      </c>
      <c r="E257" s="17" t="s">
        <v>168</v>
      </c>
      <c r="F257" s="22" t="s">
        <v>21</v>
      </c>
    </row>
    <row r="258" s="4" customFormat="1" ht="39" customHeight="1" spans="1:6">
      <c r="A258" s="16">
        <v>255</v>
      </c>
      <c r="B258" s="21" t="s">
        <v>656</v>
      </c>
      <c r="C258" s="21" t="s">
        <v>657</v>
      </c>
      <c r="D258" s="20" t="s">
        <v>658</v>
      </c>
      <c r="E258" s="17" t="s">
        <v>168</v>
      </c>
      <c r="F258" s="22" t="s">
        <v>21</v>
      </c>
    </row>
    <row r="259" s="4" customFormat="1" ht="39" customHeight="1" spans="1:6">
      <c r="A259" s="16">
        <v>256</v>
      </c>
      <c r="B259" s="21" t="s">
        <v>659</v>
      </c>
      <c r="C259" s="21" t="s">
        <v>660</v>
      </c>
      <c r="D259" s="20" t="s">
        <v>386</v>
      </c>
      <c r="E259" s="17" t="s">
        <v>168</v>
      </c>
      <c r="F259" s="22" t="s">
        <v>21</v>
      </c>
    </row>
    <row r="260" s="7" customFormat="1" ht="39" customHeight="1" spans="1:227">
      <c r="A260" s="16">
        <v>257</v>
      </c>
      <c r="B260" s="20" t="s">
        <v>661</v>
      </c>
      <c r="C260" s="21" t="s">
        <v>662</v>
      </c>
      <c r="D260" s="20" t="s">
        <v>38</v>
      </c>
      <c r="E260" s="17" t="s">
        <v>168</v>
      </c>
      <c r="F260" s="22" t="s">
        <v>21</v>
      </c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  <c r="BO260" s="4"/>
      <c r="BP260" s="4"/>
      <c r="BQ260" s="4"/>
      <c r="BR260" s="4"/>
      <c r="BS260" s="4"/>
      <c r="BT260" s="4"/>
      <c r="BU260" s="4"/>
      <c r="BV260" s="4"/>
      <c r="BW260" s="4"/>
      <c r="BX260" s="4"/>
      <c r="BY260" s="4"/>
      <c r="BZ260" s="4"/>
      <c r="CA260" s="4"/>
      <c r="CB260" s="4"/>
      <c r="CC260" s="4"/>
      <c r="CD260" s="4"/>
      <c r="CE260" s="4"/>
      <c r="CF260" s="4"/>
      <c r="CG260" s="4"/>
      <c r="CH260" s="4"/>
      <c r="CI260" s="4"/>
      <c r="CJ260" s="4"/>
      <c r="CK260" s="4"/>
      <c r="CL260" s="4"/>
      <c r="CM260" s="4"/>
      <c r="CN260" s="4"/>
      <c r="CO260" s="4"/>
      <c r="CP260" s="4"/>
      <c r="CQ260" s="4"/>
      <c r="CR260" s="4"/>
      <c r="CS260" s="4"/>
      <c r="CT260" s="4"/>
      <c r="CU260" s="4"/>
      <c r="CV260" s="4"/>
      <c r="CW260" s="4"/>
      <c r="CX260" s="4"/>
      <c r="CY260" s="4"/>
      <c r="CZ260" s="4"/>
      <c r="DA260" s="4"/>
      <c r="DB260" s="4"/>
      <c r="DC260" s="4"/>
      <c r="DD260" s="4"/>
      <c r="DE260" s="4"/>
      <c r="DF260" s="4"/>
      <c r="DG260" s="4"/>
      <c r="DH260" s="4"/>
      <c r="DI260" s="4"/>
      <c r="DJ260" s="4"/>
      <c r="DK260" s="4"/>
      <c r="DL260" s="4"/>
      <c r="DM260" s="4"/>
      <c r="DN260" s="4"/>
      <c r="DO260" s="4"/>
      <c r="DP260" s="4"/>
      <c r="DQ260" s="4"/>
      <c r="DR260" s="4"/>
      <c r="DS260" s="4"/>
      <c r="DT260" s="4"/>
      <c r="DU260" s="4"/>
      <c r="DV260" s="4"/>
      <c r="DW260" s="4"/>
      <c r="DX260" s="4"/>
      <c r="DY260" s="4"/>
      <c r="DZ260" s="4"/>
      <c r="EA260" s="4"/>
      <c r="EB260" s="4"/>
      <c r="EC260" s="4"/>
      <c r="ED260" s="4"/>
      <c r="EE260" s="4"/>
      <c r="EF260" s="4"/>
      <c r="EG260" s="4"/>
      <c r="EH260" s="4"/>
      <c r="EI260" s="4"/>
      <c r="EJ260" s="4"/>
      <c r="EK260" s="4"/>
      <c r="EL260" s="4"/>
      <c r="EM260" s="4"/>
      <c r="EN260" s="4"/>
      <c r="EO260" s="4"/>
      <c r="EP260" s="4"/>
      <c r="EQ260" s="4"/>
      <c r="ER260" s="4"/>
      <c r="ES260" s="4"/>
      <c r="ET260" s="4"/>
      <c r="EU260" s="4"/>
      <c r="EV260" s="4"/>
      <c r="EW260" s="4"/>
      <c r="EX260" s="4"/>
      <c r="EY260" s="4"/>
      <c r="EZ260" s="4"/>
      <c r="FA260" s="4"/>
      <c r="FB260" s="4"/>
      <c r="FC260" s="4"/>
      <c r="FD260" s="4"/>
      <c r="FE260" s="4"/>
      <c r="FF260" s="4"/>
      <c r="FG260" s="4"/>
      <c r="FH260" s="4"/>
      <c r="FI260" s="4"/>
      <c r="FJ260" s="4"/>
      <c r="FK260" s="4"/>
      <c r="FL260" s="4"/>
      <c r="FM260" s="4"/>
      <c r="FN260" s="4"/>
      <c r="FO260" s="4"/>
      <c r="FP260" s="4"/>
      <c r="FQ260" s="4"/>
      <c r="FR260" s="4"/>
      <c r="FS260" s="4"/>
      <c r="FT260" s="4"/>
      <c r="FU260" s="4"/>
      <c r="FV260" s="4"/>
      <c r="FW260" s="4"/>
      <c r="FX260" s="4"/>
      <c r="FY260" s="4"/>
      <c r="FZ260" s="4"/>
      <c r="GA260" s="4"/>
      <c r="GB260" s="4"/>
      <c r="GC260" s="4"/>
      <c r="GD260" s="4"/>
      <c r="GE260" s="4"/>
      <c r="GF260" s="4"/>
      <c r="GG260" s="4"/>
      <c r="GH260" s="4"/>
      <c r="GI260" s="4"/>
      <c r="GJ260" s="4"/>
      <c r="GK260" s="4"/>
      <c r="GL260" s="4"/>
      <c r="GM260" s="4"/>
      <c r="GN260" s="4"/>
      <c r="GO260" s="4"/>
      <c r="GP260" s="4"/>
      <c r="GQ260" s="4"/>
      <c r="GR260" s="4"/>
      <c r="GS260" s="4"/>
      <c r="GT260" s="4"/>
      <c r="GU260" s="4"/>
      <c r="GV260" s="4"/>
      <c r="GW260" s="4"/>
      <c r="GX260" s="4"/>
      <c r="GY260" s="4"/>
      <c r="GZ260" s="4"/>
      <c r="HA260" s="4"/>
      <c r="HB260" s="4"/>
      <c r="HC260" s="4"/>
      <c r="HD260" s="4"/>
      <c r="HE260" s="4"/>
      <c r="HF260" s="4"/>
      <c r="HG260" s="4"/>
      <c r="HH260" s="4"/>
      <c r="HI260" s="4"/>
      <c r="HJ260" s="4"/>
      <c r="HK260" s="4"/>
      <c r="HL260" s="4"/>
      <c r="HM260" s="4"/>
      <c r="HN260" s="4"/>
      <c r="HO260" s="4"/>
      <c r="HP260" s="4"/>
      <c r="HQ260" s="4"/>
      <c r="HR260" s="4"/>
      <c r="HS260" s="4"/>
    </row>
    <row r="261" s="4" customFormat="1" ht="39" customHeight="1" spans="1:6">
      <c r="A261" s="16">
        <v>258</v>
      </c>
      <c r="B261" s="20" t="s">
        <v>663</v>
      </c>
      <c r="C261" s="17" t="s">
        <v>664</v>
      </c>
      <c r="D261" s="20" t="s">
        <v>20</v>
      </c>
      <c r="E261" s="17" t="s">
        <v>168</v>
      </c>
      <c r="F261" s="22" t="s">
        <v>21</v>
      </c>
    </row>
    <row r="262" s="4" customFormat="1" ht="39" customHeight="1" spans="1:6">
      <c r="A262" s="16">
        <v>259</v>
      </c>
      <c r="B262" s="34" t="s">
        <v>665</v>
      </c>
      <c r="C262" s="34" t="s">
        <v>666</v>
      </c>
      <c r="D262" s="34" t="s">
        <v>667</v>
      </c>
      <c r="E262" s="26" t="s">
        <v>168</v>
      </c>
      <c r="F262" s="34" t="s">
        <v>102</v>
      </c>
    </row>
    <row r="263" s="4" customFormat="1" ht="39" customHeight="1" spans="1:227">
      <c r="A263" s="16">
        <v>260</v>
      </c>
      <c r="B263" s="22" t="s">
        <v>668</v>
      </c>
      <c r="C263" s="22" t="s">
        <v>669</v>
      </c>
      <c r="D263" s="22" t="s">
        <v>670</v>
      </c>
      <c r="E263" s="17" t="s">
        <v>168</v>
      </c>
      <c r="F263" s="22" t="s">
        <v>118</v>
      </c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  <c r="AB263" s="7"/>
      <c r="AC263" s="7"/>
      <c r="AD263" s="7"/>
      <c r="AE263" s="7"/>
      <c r="AF263" s="7"/>
      <c r="AG263" s="7"/>
      <c r="AH263" s="7"/>
      <c r="AI263" s="7"/>
      <c r="AJ263" s="7"/>
      <c r="AK263" s="7"/>
      <c r="AL263" s="7"/>
      <c r="AM263" s="7"/>
      <c r="AN263" s="7"/>
      <c r="AO263" s="7"/>
      <c r="AP263" s="7"/>
      <c r="AQ263" s="7"/>
      <c r="AR263" s="7"/>
      <c r="AS263" s="7"/>
      <c r="AT263" s="7"/>
      <c r="AU263" s="7"/>
      <c r="AV263" s="7"/>
      <c r="AW263" s="7"/>
      <c r="AX263" s="7"/>
      <c r="AY263" s="7"/>
      <c r="AZ263" s="7"/>
      <c r="BA263" s="7"/>
      <c r="BB263" s="7"/>
      <c r="BC263" s="7"/>
      <c r="BD263" s="7"/>
      <c r="BE263" s="7"/>
      <c r="BF263" s="7"/>
      <c r="BG263" s="7"/>
      <c r="BH263" s="7"/>
      <c r="BI263" s="7"/>
      <c r="BJ263" s="7"/>
      <c r="BK263" s="7"/>
      <c r="BL263" s="7"/>
      <c r="BM263" s="7"/>
      <c r="BN263" s="7"/>
      <c r="BO263" s="7"/>
      <c r="BP263" s="7"/>
      <c r="BQ263" s="7"/>
      <c r="BR263" s="7"/>
      <c r="BS263" s="7"/>
      <c r="BT263" s="7"/>
      <c r="BU263" s="7"/>
      <c r="BV263" s="7"/>
      <c r="BW263" s="7"/>
      <c r="BX263" s="7"/>
      <c r="BY263" s="7"/>
      <c r="BZ263" s="7"/>
      <c r="CA263" s="7"/>
      <c r="CB263" s="7"/>
      <c r="CC263" s="7"/>
      <c r="CD263" s="7"/>
      <c r="CE263" s="7"/>
      <c r="CF263" s="7"/>
      <c r="CG263" s="7"/>
      <c r="CH263" s="7"/>
      <c r="CI263" s="7"/>
      <c r="CJ263" s="7"/>
      <c r="CK263" s="7"/>
      <c r="CL263" s="7"/>
      <c r="CM263" s="7"/>
      <c r="CN263" s="7"/>
      <c r="CO263" s="7"/>
      <c r="CP263" s="7"/>
      <c r="CQ263" s="7"/>
      <c r="CR263" s="7"/>
      <c r="CS263" s="7"/>
      <c r="CT263" s="7"/>
      <c r="CU263" s="7"/>
      <c r="CV263" s="7"/>
      <c r="CW263" s="7"/>
      <c r="CX263" s="7"/>
      <c r="CY263" s="7"/>
      <c r="CZ263" s="7"/>
      <c r="DA263" s="7"/>
      <c r="DB263" s="7"/>
      <c r="DC263" s="7"/>
      <c r="DD263" s="7"/>
      <c r="DE263" s="7"/>
      <c r="DF263" s="7"/>
      <c r="DG263" s="7"/>
      <c r="DH263" s="7"/>
      <c r="DI263" s="7"/>
      <c r="DJ263" s="7"/>
      <c r="DK263" s="7"/>
      <c r="DL263" s="7"/>
      <c r="DM263" s="7"/>
      <c r="DN263" s="7"/>
      <c r="DO263" s="7"/>
      <c r="DP263" s="7"/>
      <c r="DQ263" s="7"/>
      <c r="DR263" s="7"/>
      <c r="DS263" s="7"/>
      <c r="DT263" s="7"/>
      <c r="DU263" s="7"/>
      <c r="DV263" s="7"/>
      <c r="DW263" s="7"/>
      <c r="DX263" s="7"/>
      <c r="DY263" s="7"/>
      <c r="DZ263" s="7"/>
      <c r="EA263" s="7"/>
      <c r="EB263" s="7"/>
      <c r="EC263" s="7"/>
      <c r="ED263" s="7"/>
      <c r="EE263" s="7"/>
      <c r="EF263" s="7"/>
      <c r="EG263" s="7"/>
      <c r="EH263" s="7"/>
      <c r="EI263" s="7"/>
      <c r="EJ263" s="7"/>
      <c r="EK263" s="7"/>
      <c r="EL263" s="7"/>
      <c r="EM263" s="7"/>
      <c r="EN263" s="7"/>
      <c r="EO263" s="7"/>
      <c r="EP263" s="7"/>
      <c r="EQ263" s="7"/>
      <c r="ER263" s="7"/>
      <c r="ES263" s="7"/>
      <c r="ET263" s="7"/>
      <c r="EU263" s="7"/>
      <c r="EV263" s="7"/>
      <c r="EW263" s="7"/>
      <c r="EX263" s="7"/>
      <c r="EY263" s="7"/>
      <c r="EZ263" s="7"/>
      <c r="FA263" s="7"/>
      <c r="FB263" s="7"/>
      <c r="FC263" s="7"/>
      <c r="FD263" s="7"/>
      <c r="FE263" s="7"/>
      <c r="FF263" s="7"/>
      <c r="FG263" s="7"/>
      <c r="FH263" s="7"/>
      <c r="FI263" s="7"/>
      <c r="FJ263" s="7"/>
      <c r="FK263" s="7"/>
      <c r="FL263" s="7"/>
      <c r="FM263" s="7"/>
      <c r="FN263" s="7"/>
      <c r="FO263" s="7"/>
      <c r="FP263" s="7"/>
      <c r="FQ263" s="7"/>
      <c r="FR263" s="7"/>
      <c r="FS263" s="7"/>
      <c r="FT263" s="7"/>
      <c r="FU263" s="7"/>
      <c r="FV263" s="7"/>
      <c r="FW263" s="7"/>
      <c r="FX263" s="7"/>
      <c r="FY263" s="7"/>
      <c r="FZ263" s="7"/>
      <c r="GA263" s="7"/>
      <c r="GB263" s="7"/>
      <c r="GC263" s="7"/>
      <c r="GD263" s="7"/>
      <c r="GE263" s="7"/>
      <c r="GF263" s="7"/>
      <c r="GG263" s="7"/>
      <c r="GH263" s="7"/>
      <c r="GI263" s="7"/>
      <c r="GJ263" s="7"/>
      <c r="GK263" s="7"/>
      <c r="GL263" s="7"/>
      <c r="GM263" s="7"/>
      <c r="GN263" s="7"/>
      <c r="GO263" s="7"/>
      <c r="GP263" s="7"/>
      <c r="GQ263" s="7"/>
      <c r="GR263" s="7"/>
      <c r="GS263" s="7"/>
      <c r="GT263" s="7"/>
      <c r="GU263" s="7"/>
      <c r="GV263" s="7"/>
      <c r="GW263" s="7"/>
      <c r="GX263" s="7"/>
      <c r="GY263" s="7"/>
      <c r="GZ263" s="7"/>
      <c r="HA263" s="7"/>
      <c r="HB263" s="7"/>
      <c r="HC263" s="7"/>
      <c r="HD263" s="7"/>
      <c r="HE263" s="7"/>
      <c r="HF263" s="7"/>
      <c r="HG263" s="7"/>
      <c r="HH263" s="7"/>
      <c r="HI263" s="7"/>
      <c r="HJ263" s="7"/>
      <c r="HK263" s="7"/>
      <c r="HL263" s="7"/>
      <c r="HM263" s="7"/>
      <c r="HN263" s="7"/>
      <c r="HO263" s="7"/>
      <c r="HP263" s="7"/>
      <c r="HQ263" s="7"/>
      <c r="HR263" s="7"/>
      <c r="HS263" s="7"/>
    </row>
    <row r="264" s="4" customFormat="1" ht="39" customHeight="1" spans="1:6">
      <c r="A264" s="16">
        <v>261</v>
      </c>
      <c r="B264" s="20" t="s">
        <v>671</v>
      </c>
      <c r="C264" s="20" t="s">
        <v>672</v>
      </c>
      <c r="D264" s="20" t="s">
        <v>549</v>
      </c>
      <c r="E264" s="17" t="s">
        <v>168</v>
      </c>
      <c r="F264" s="22" t="s">
        <v>118</v>
      </c>
    </row>
    <row r="265" s="4" customFormat="1" ht="39" customHeight="1" spans="1:6">
      <c r="A265" s="16">
        <v>262</v>
      </c>
      <c r="B265" s="20" t="s">
        <v>673</v>
      </c>
      <c r="C265" s="20" t="s">
        <v>674</v>
      </c>
      <c r="D265" s="20" t="s">
        <v>520</v>
      </c>
      <c r="E265" s="17" t="s">
        <v>168</v>
      </c>
      <c r="F265" s="22" t="s">
        <v>118</v>
      </c>
    </row>
    <row r="266" s="4" customFormat="1" ht="39" customHeight="1" spans="1:6">
      <c r="A266" s="16">
        <v>263</v>
      </c>
      <c r="B266" s="20" t="s">
        <v>675</v>
      </c>
      <c r="C266" s="20" t="s">
        <v>676</v>
      </c>
      <c r="D266" s="20" t="s">
        <v>677</v>
      </c>
      <c r="E266" s="20" t="s">
        <v>168</v>
      </c>
      <c r="F266" s="22" t="s">
        <v>118</v>
      </c>
    </row>
    <row r="267" s="4" customFormat="1" ht="39" customHeight="1" spans="1:6">
      <c r="A267" s="16">
        <v>264</v>
      </c>
      <c r="B267" s="20" t="s">
        <v>678</v>
      </c>
      <c r="C267" s="20" t="s">
        <v>679</v>
      </c>
      <c r="D267" s="20" t="s">
        <v>538</v>
      </c>
      <c r="E267" s="20" t="s">
        <v>168</v>
      </c>
      <c r="F267" s="22" t="s">
        <v>118</v>
      </c>
    </row>
    <row r="268" s="4" customFormat="1" ht="39" customHeight="1" spans="1:6">
      <c r="A268" s="16">
        <v>265</v>
      </c>
      <c r="B268" s="20" t="s">
        <v>680</v>
      </c>
      <c r="C268" s="20" t="s">
        <v>681</v>
      </c>
      <c r="D268" s="20" t="s">
        <v>121</v>
      </c>
      <c r="E268" s="20" t="s">
        <v>168</v>
      </c>
      <c r="F268" s="22" t="s">
        <v>118</v>
      </c>
    </row>
    <row r="269" s="4" customFormat="1" ht="39" customHeight="1" spans="1:6">
      <c r="A269" s="16">
        <v>266</v>
      </c>
      <c r="B269" s="20" t="s">
        <v>682</v>
      </c>
      <c r="C269" s="20" t="s">
        <v>683</v>
      </c>
      <c r="D269" s="20" t="s">
        <v>121</v>
      </c>
      <c r="E269" s="20" t="s">
        <v>168</v>
      </c>
      <c r="F269" s="22" t="s">
        <v>118</v>
      </c>
    </row>
    <row r="270" s="4" customFormat="1" ht="39" customHeight="1" spans="1:6">
      <c r="A270" s="16">
        <v>267</v>
      </c>
      <c r="B270" s="20" t="s">
        <v>684</v>
      </c>
      <c r="C270" s="20" t="s">
        <v>685</v>
      </c>
      <c r="D270" s="20" t="s">
        <v>520</v>
      </c>
      <c r="E270" s="20" t="s">
        <v>168</v>
      </c>
      <c r="F270" s="22" t="s">
        <v>118</v>
      </c>
    </row>
    <row r="271" s="4" customFormat="1" ht="39" customHeight="1" spans="1:6">
      <c r="A271" s="16">
        <v>268</v>
      </c>
      <c r="B271" s="20" t="s">
        <v>686</v>
      </c>
      <c r="C271" s="20" t="s">
        <v>687</v>
      </c>
      <c r="D271" s="20" t="s">
        <v>121</v>
      </c>
      <c r="E271" s="20" t="s">
        <v>168</v>
      </c>
      <c r="F271" s="22" t="s">
        <v>118</v>
      </c>
    </row>
    <row r="272" s="4" customFormat="1" ht="39" customHeight="1" spans="1:6">
      <c r="A272" s="16">
        <v>269</v>
      </c>
      <c r="B272" s="22" t="s">
        <v>688</v>
      </c>
      <c r="C272" s="22" t="s">
        <v>689</v>
      </c>
      <c r="D272" s="22" t="s">
        <v>555</v>
      </c>
      <c r="E272" s="17" t="s">
        <v>168</v>
      </c>
      <c r="F272" s="22" t="s">
        <v>30</v>
      </c>
    </row>
    <row r="273" s="4" customFormat="1" ht="39" customHeight="1" spans="1:6">
      <c r="A273" s="16">
        <v>270</v>
      </c>
      <c r="B273" s="22" t="s">
        <v>690</v>
      </c>
      <c r="C273" s="22" t="s">
        <v>691</v>
      </c>
      <c r="D273" s="22" t="s">
        <v>692</v>
      </c>
      <c r="E273" s="20" t="s">
        <v>168</v>
      </c>
      <c r="F273" s="22" t="s">
        <v>30</v>
      </c>
    </row>
    <row r="274" s="4" customFormat="1" ht="39" customHeight="1" spans="1:6">
      <c r="A274" s="16">
        <v>271</v>
      </c>
      <c r="B274" s="20" t="s">
        <v>693</v>
      </c>
      <c r="C274" s="20" t="s">
        <v>694</v>
      </c>
      <c r="D274" s="20" t="s">
        <v>695</v>
      </c>
      <c r="E274" s="17" t="s">
        <v>168</v>
      </c>
      <c r="F274" s="22" t="s">
        <v>30</v>
      </c>
    </row>
    <row r="275" s="4" customFormat="1" ht="39" customHeight="1" spans="1:6">
      <c r="A275" s="16">
        <v>272</v>
      </c>
      <c r="B275" s="20" t="s">
        <v>696</v>
      </c>
      <c r="C275" s="20" t="s">
        <v>697</v>
      </c>
      <c r="D275" s="20" t="s">
        <v>695</v>
      </c>
      <c r="E275" s="17" t="s">
        <v>168</v>
      </c>
      <c r="F275" s="22" t="s">
        <v>30</v>
      </c>
    </row>
    <row r="276" s="4" customFormat="1" ht="39" customHeight="1" spans="1:6">
      <c r="A276" s="16">
        <v>273</v>
      </c>
      <c r="B276" s="20" t="s">
        <v>698</v>
      </c>
      <c r="C276" s="20" t="s">
        <v>699</v>
      </c>
      <c r="D276" s="20" t="s">
        <v>622</v>
      </c>
      <c r="E276" s="17" t="s">
        <v>168</v>
      </c>
      <c r="F276" s="22" t="s">
        <v>30</v>
      </c>
    </row>
    <row r="277" s="4" customFormat="1" ht="39" customHeight="1" spans="1:6">
      <c r="A277" s="16">
        <v>274</v>
      </c>
      <c r="B277" s="22" t="s">
        <v>700</v>
      </c>
      <c r="C277" s="22" t="s">
        <v>701</v>
      </c>
      <c r="D277" s="22" t="s">
        <v>606</v>
      </c>
      <c r="E277" s="17" t="s">
        <v>168</v>
      </c>
      <c r="F277" s="22" t="s">
        <v>30</v>
      </c>
    </row>
    <row r="278" s="4" customFormat="1" ht="39" customHeight="1" spans="1:227">
      <c r="A278" s="16">
        <v>275</v>
      </c>
      <c r="B278" s="22" t="s">
        <v>702</v>
      </c>
      <c r="C278" s="22" t="s">
        <v>703</v>
      </c>
      <c r="D278" s="22" t="s">
        <v>63</v>
      </c>
      <c r="E278" s="17" t="s">
        <v>168</v>
      </c>
      <c r="F278" s="22" t="s">
        <v>11</v>
      </c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8"/>
      <c r="AA278" s="8"/>
      <c r="AB278" s="8"/>
      <c r="AC278" s="8"/>
      <c r="AD278" s="8"/>
      <c r="AE278" s="8"/>
      <c r="AF278" s="8"/>
      <c r="AG278" s="8"/>
      <c r="AH278" s="8"/>
      <c r="AI278" s="8"/>
      <c r="AJ278" s="8"/>
      <c r="AK278" s="8"/>
      <c r="AL278" s="8"/>
      <c r="AM278" s="8"/>
      <c r="AN278" s="8"/>
      <c r="AO278" s="8"/>
      <c r="AP278" s="8"/>
      <c r="AQ278" s="8"/>
      <c r="AR278" s="8"/>
      <c r="AS278" s="8"/>
      <c r="AT278" s="8"/>
      <c r="AU278" s="8"/>
      <c r="AV278" s="8"/>
      <c r="AW278" s="8"/>
      <c r="AX278" s="8"/>
      <c r="AY278" s="8"/>
      <c r="AZ278" s="8"/>
      <c r="BA278" s="8"/>
      <c r="BB278" s="8"/>
      <c r="BC278" s="8"/>
      <c r="BD278" s="8"/>
      <c r="BE278" s="8"/>
      <c r="BF278" s="8"/>
      <c r="BG278" s="8"/>
      <c r="BH278" s="8"/>
      <c r="BI278" s="8"/>
      <c r="BJ278" s="8"/>
      <c r="BK278" s="8"/>
      <c r="BL278" s="8"/>
      <c r="BM278" s="8"/>
      <c r="BN278" s="8"/>
      <c r="BO278" s="8"/>
      <c r="BP278" s="8"/>
      <c r="BQ278" s="8"/>
      <c r="BR278" s="8"/>
      <c r="BS278" s="8"/>
      <c r="BT278" s="8"/>
      <c r="BU278" s="8"/>
      <c r="BV278" s="8"/>
      <c r="BW278" s="8"/>
      <c r="BX278" s="8"/>
      <c r="BY278" s="8"/>
      <c r="BZ278" s="8"/>
      <c r="CA278" s="8"/>
      <c r="CB278" s="8"/>
      <c r="CC278" s="8"/>
      <c r="CD278" s="8"/>
      <c r="CE278" s="8"/>
      <c r="CF278" s="8"/>
      <c r="CG278" s="8"/>
      <c r="CH278" s="8"/>
      <c r="CI278" s="8"/>
      <c r="CJ278" s="8"/>
      <c r="CK278" s="8"/>
      <c r="CL278" s="8"/>
      <c r="CM278" s="8"/>
      <c r="CN278" s="8"/>
      <c r="CO278" s="8"/>
      <c r="CP278" s="8"/>
      <c r="CQ278" s="8"/>
      <c r="CR278" s="8"/>
      <c r="CS278" s="8"/>
      <c r="CT278" s="8"/>
      <c r="CU278" s="8"/>
      <c r="CV278" s="8"/>
      <c r="CW278" s="8"/>
      <c r="CX278" s="8"/>
      <c r="CY278" s="8"/>
      <c r="CZ278" s="8"/>
      <c r="DA278" s="8"/>
      <c r="DB278" s="8"/>
      <c r="DC278" s="8"/>
      <c r="DD278" s="8"/>
      <c r="DE278" s="8"/>
      <c r="DF278" s="8"/>
      <c r="DG278" s="8"/>
      <c r="DH278" s="8"/>
      <c r="DI278" s="8"/>
      <c r="DJ278" s="8"/>
      <c r="DK278" s="8"/>
      <c r="DL278" s="8"/>
      <c r="DM278" s="8"/>
      <c r="DN278" s="8"/>
      <c r="DO278" s="8"/>
      <c r="DP278" s="8"/>
      <c r="DQ278" s="8"/>
      <c r="DR278" s="8"/>
      <c r="DS278" s="8"/>
      <c r="DT278" s="8"/>
      <c r="DU278" s="8"/>
      <c r="DV278" s="8"/>
      <c r="DW278" s="8"/>
      <c r="DX278" s="8"/>
      <c r="DY278" s="8"/>
      <c r="DZ278" s="8"/>
      <c r="EA278" s="8"/>
      <c r="EB278" s="8"/>
      <c r="EC278" s="8"/>
      <c r="ED278" s="8"/>
      <c r="EE278" s="8"/>
      <c r="EF278" s="8"/>
      <c r="EG278" s="8"/>
      <c r="EH278" s="8"/>
      <c r="EI278" s="8"/>
      <c r="EJ278" s="8"/>
      <c r="EK278" s="8"/>
      <c r="EL278" s="8"/>
      <c r="EM278" s="8"/>
      <c r="EN278" s="8"/>
      <c r="EO278" s="8"/>
      <c r="EP278" s="8"/>
      <c r="EQ278" s="8"/>
      <c r="ER278" s="8"/>
      <c r="ES278" s="8"/>
      <c r="ET278" s="8"/>
      <c r="EU278" s="8"/>
      <c r="EV278" s="8"/>
      <c r="EW278" s="8"/>
      <c r="EX278" s="8"/>
      <c r="EY278" s="8"/>
      <c r="EZ278" s="8"/>
      <c r="FA278" s="8"/>
      <c r="FB278" s="8"/>
      <c r="FC278" s="8"/>
      <c r="FD278" s="8"/>
      <c r="FE278" s="8"/>
      <c r="FF278" s="8"/>
      <c r="FG278" s="8"/>
      <c r="FH278" s="8"/>
      <c r="FI278" s="8"/>
      <c r="FJ278" s="8"/>
      <c r="FK278" s="8"/>
      <c r="FL278" s="8"/>
      <c r="FM278" s="8"/>
      <c r="FN278" s="8"/>
      <c r="FO278" s="8"/>
      <c r="FP278" s="8"/>
      <c r="FQ278" s="8"/>
      <c r="FR278" s="8"/>
      <c r="FS278" s="8"/>
      <c r="FT278" s="8"/>
      <c r="FU278" s="8"/>
      <c r="FV278" s="8"/>
      <c r="FW278" s="8"/>
      <c r="FX278" s="8"/>
      <c r="FY278" s="8"/>
      <c r="FZ278" s="8"/>
      <c r="GA278" s="8"/>
      <c r="GB278" s="8"/>
      <c r="GC278" s="8"/>
      <c r="GD278" s="8"/>
      <c r="GE278" s="8"/>
      <c r="GF278" s="8"/>
      <c r="GG278" s="8"/>
      <c r="GH278" s="8"/>
      <c r="GI278" s="8"/>
      <c r="GJ278" s="8"/>
      <c r="GK278" s="8"/>
      <c r="GL278" s="8"/>
      <c r="GM278" s="8"/>
      <c r="GN278" s="8"/>
      <c r="GO278" s="8"/>
      <c r="GP278" s="8"/>
      <c r="GQ278" s="8"/>
      <c r="GR278" s="8"/>
      <c r="GS278" s="8"/>
      <c r="GT278" s="8"/>
      <c r="GU278" s="8"/>
      <c r="GV278" s="8"/>
      <c r="GW278" s="8"/>
      <c r="GX278" s="8"/>
      <c r="GY278" s="8"/>
      <c r="GZ278" s="8"/>
      <c r="HA278" s="8"/>
      <c r="HB278" s="8"/>
      <c r="HC278" s="8"/>
      <c r="HD278" s="8"/>
      <c r="HE278" s="8"/>
      <c r="HF278" s="8"/>
      <c r="HG278" s="8"/>
      <c r="HH278" s="8"/>
      <c r="HI278" s="8"/>
      <c r="HJ278" s="8"/>
      <c r="HK278" s="8"/>
      <c r="HL278" s="8"/>
      <c r="HM278" s="8"/>
      <c r="HN278" s="8"/>
      <c r="HO278" s="8"/>
      <c r="HP278" s="8"/>
      <c r="HQ278" s="8"/>
      <c r="HR278" s="8"/>
      <c r="HS278" s="8"/>
    </row>
    <row r="279" s="8" customFormat="1" ht="39" customHeight="1" spans="1:6">
      <c r="A279" s="16">
        <v>276</v>
      </c>
      <c r="B279" s="22" t="s">
        <v>704</v>
      </c>
      <c r="C279" s="22" t="s">
        <v>705</v>
      </c>
      <c r="D279" s="22" t="s">
        <v>706</v>
      </c>
      <c r="E279" s="17" t="s">
        <v>168</v>
      </c>
      <c r="F279" s="22" t="s">
        <v>11</v>
      </c>
    </row>
    <row r="280" s="8" customFormat="1" ht="39" customHeight="1" spans="1:227">
      <c r="A280" s="16">
        <v>277</v>
      </c>
      <c r="B280" s="34" t="s">
        <v>707</v>
      </c>
      <c r="C280" s="34" t="s">
        <v>708</v>
      </c>
      <c r="D280" s="34" t="s">
        <v>709</v>
      </c>
      <c r="E280" s="26" t="s">
        <v>168</v>
      </c>
      <c r="F280" s="34" t="s">
        <v>102</v>
      </c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  <c r="Z280" s="11"/>
      <c r="AA280" s="11"/>
      <c r="AB280" s="11"/>
      <c r="AC280" s="11"/>
      <c r="AD280" s="11"/>
      <c r="AE280" s="11"/>
      <c r="AF280" s="11"/>
      <c r="AG280" s="11"/>
      <c r="AH280" s="11"/>
      <c r="AI280" s="11"/>
      <c r="AJ280" s="11"/>
      <c r="AK280" s="11"/>
      <c r="AL280" s="11"/>
      <c r="AM280" s="11"/>
      <c r="AN280" s="11"/>
      <c r="AO280" s="11"/>
      <c r="AP280" s="11"/>
      <c r="AQ280" s="11"/>
      <c r="AR280" s="11"/>
      <c r="AS280" s="11"/>
      <c r="AT280" s="11"/>
      <c r="AU280" s="11"/>
      <c r="AV280" s="11"/>
      <c r="AW280" s="11"/>
      <c r="AX280" s="11"/>
      <c r="AY280" s="11"/>
      <c r="AZ280" s="11"/>
      <c r="BA280" s="11"/>
      <c r="BB280" s="11"/>
      <c r="BC280" s="11"/>
      <c r="BD280" s="11"/>
      <c r="BE280" s="11"/>
      <c r="BF280" s="11"/>
      <c r="BG280" s="11"/>
      <c r="BH280" s="11"/>
      <c r="BI280" s="11"/>
      <c r="BJ280" s="11"/>
      <c r="BK280" s="11"/>
      <c r="BL280" s="11"/>
      <c r="BM280" s="11"/>
      <c r="BN280" s="11"/>
      <c r="BO280" s="11"/>
      <c r="BP280" s="11"/>
      <c r="BQ280" s="11"/>
      <c r="BR280" s="11"/>
      <c r="BS280" s="11"/>
      <c r="BT280" s="11"/>
      <c r="BU280" s="11"/>
      <c r="BV280" s="11"/>
      <c r="BW280" s="11"/>
      <c r="BX280" s="11"/>
      <c r="BY280" s="11"/>
      <c r="BZ280" s="11"/>
      <c r="CA280" s="11"/>
      <c r="CB280" s="11"/>
      <c r="CC280" s="11"/>
      <c r="CD280" s="11"/>
      <c r="CE280" s="11"/>
      <c r="CF280" s="11"/>
      <c r="CG280" s="11"/>
      <c r="CH280" s="11"/>
      <c r="CI280" s="11"/>
      <c r="CJ280" s="11"/>
      <c r="CK280" s="11"/>
      <c r="CL280" s="11"/>
      <c r="CM280" s="11"/>
      <c r="CN280" s="11"/>
      <c r="CO280" s="11"/>
      <c r="CP280" s="11"/>
      <c r="CQ280" s="11"/>
      <c r="CR280" s="11"/>
      <c r="CS280" s="11"/>
      <c r="CT280" s="11"/>
      <c r="CU280" s="11"/>
      <c r="CV280" s="11"/>
      <c r="CW280" s="11"/>
      <c r="CX280" s="11"/>
      <c r="CY280" s="11"/>
      <c r="CZ280" s="11"/>
      <c r="DA280" s="11"/>
      <c r="DB280" s="11"/>
      <c r="DC280" s="11"/>
      <c r="DD280" s="11"/>
      <c r="DE280" s="11"/>
      <c r="DF280" s="11"/>
      <c r="DG280" s="11"/>
      <c r="DH280" s="11"/>
      <c r="DI280" s="11"/>
      <c r="DJ280" s="11"/>
      <c r="DK280" s="11"/>
      <c r="DL280" s="11"/>
      <c r="DM280" s="11"/>
      <c r="DN280" s="11"/>
      <c r="DO280" s="11"/>
      <c r="DP280" s="11"/>
      <c r="DQ280" s="11"/>
      <c r="DR280" s="11"/>
      <c r="DS280" s="11"/>
      <c r="DT280" s="11"/>
      <c r="DU280" s="11"/>
      <c r="DV280" s="11"/>
      <c r="DW280" s="11"/>
      <c r="DX280" s="11"/>
      <c r="DY280" s="11"/>
      <c r="DZ280" s="11"/>
      <c r="EA280" s="11"/>
      <c r="EB280" s="11"/>
      <c r="EC280" s="11"/>
      <c r="ED280" s="11"/>
      <c r="EE280" s="11"/>
      <c r="EF280" s="11"/>
      <c r="EG280" s="11"/>
      <c r="EH280" s="11"/>
      <c r="EI280" s="11"/>
      <c r="EJ280" s="11"/>
      <c r="EK280" s="11"/>
      <c r="EL280" s="11"/>
      <c r="EM280" s="11"/>
      <c r="EN280" s="11"/>
      <c r="EO280" s="11"/>
      <c r="EP280" s="11"/>
      <c r="EQ280" s="11"/>
      <c r="ER280" s="11"/>
      <c r="ES280" s="11"/>
      <c r="ET280" s="11"/>
      <c r="EU280" s="11"/>
      <c r="EV280" s="11"/>
      <c r="EW280" s="11"/>
      <c r="EX280" s="11"/>
      <c r="EY280" s="11"/>
      <c r="EZ280" s="11"/>
      <c r="FA280" s="11"/>
      <c r="FB280" s="11"/>
      <c r="FC280" s="11"/>
      <c r="FD280" s="11"/>
      <c r="FE280" s="11"/>
      <c r="FF280" s="11"/>
      <c r="FG280" s="11"/>
      <c r="FH280" s="11"/>
      <c r="FI280" s="11"/>
      <c r="FJ280" s="11"/>
      <c r="FK280" s="11"/>
      <c r="FL280" s="11"/>
      <c r="FM280" s="11"/>
      <c r="FN280" s="11"/>
      <c r="FO280" s="11"/>
      <c r="FP280" s="11"/>
      <c r="FQ280" s="11"/>
      <c r="FR280" s="11"/>
      <c r="FS280" s="11"/>
      <c r="FT280" s="11"/>
      <c r="FU280" s="11"/>
      <c r="FV280" s="11"/>
      <c r="FW280" s="11"/>
      <c r="FX280" s="11"/>
      <c r="FY280" s="11"/>
      <c r="FZ280" s="11"/>
      <c r="GA280" s="11"/>
      <c r="GB280" s="11"/>
      <c r="GC280" s="11"/>
      <c r="GD280" s="11"/>
      <c r="GE280" s="11"/>
      <c r="GF280" s="11"/>
      <c r="GG280" s="11"/>
      <c r="GH280" s="11"/>
      <c r="GI280" s="11"/>
      <c r="GJ280" s="11"/>
      <c r="GK280" s="11"/>
      <c r="GL280" s="11"/>
      <c r="GM280" s="11"/>
      <c r="GN280" s="11"/>
      <c r="GO280" s="11"/>
      <c r="GP280" s="11"/>
      <c r="GQ280" s="11"/>
      <c r="GR280" s="11"/>
      <c r="GS280" s="11"/>
      <c r="GT280" s="11"/>
      <c r="GU280" s="11"/>
      <c r="GV280" s="11"/>
      <c r="GW280" s="11"/>
      <c r="GX280" s="11"/>
      <c r="GY280" s="11"/>
      <c r="GZ280" s="11"/>
      <c r="HA280" s="11"/>
      <c r="HB280" s="11"/>
      <c r="HC280" s="11"/>
      <c r="HD280" s="11"/>
      <c r="HE280" s="11"/>
      <c r="HF280" s="11"/>
      <c r="HG280" s="11"/>
      <c r="HH280" s="11"/>
      <c r="HI280" s="11"/>
      <c r="HJ280" s="11"/>
      <c r="HK280" s="11"/>
      <c r="HL280" s="11"/>
      <c r="HM280" s="11"/>
      <c r="HN280" s="11"/>
      <c r="HO280" s="11"/>
      <c r="HP280" s="11"/>
      <c r="HQ280" s="11"/>
      <c r="HR280" s="11"/>
      <c r="HS280" s="11"/>
    </row>
    <row r="281" s="8" customFormat="1" ht="39" customHeight="1" spans="1:224">
      <c r="A281" s="16">
        <v>278</v>
      </c>
      <c r="B281" s="20" t="s">
        <v>710</v>
      </c>
      <c r="C281" s="20" t="s">
        <v>711</v>
      </c>
      <c r="D281" s="20" t="s">
        <v>191</v>
      </c>
      <c r="E281" s="17" t="s">
        <v>168</v>
      </c>
      <c r="F281" s="22" t="s">
        <v>21</v>
      </c>
      <c r="HP281" s="11"/>
    </row>
    <row r="282" s="8" customFormat="1" ht="39" customHeight="1" spans="1:227">
      <c r="A282" s="16">
        <v>279</v>
      </c>
      <c r="B282" s="16" t="s">
        <v>712</v>
      </c>
      <c r="C282" s="16" t="s">
        <v>713</v>
      </c>
      <c r="D282" s="16" t="s">
        <v>714</v>
      </c>
      <c r="E282" s="17" t="s">
        <v>168</v>
      </c>
      <c r="F282" s="16" t="s">
        <v>11</v>
      </c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  <c r="AA282" s="5"/>
      <c r="AB282" s="5"/>
      <c r="AC282" s="5"/>
      <c r="AD282" s="5"/>
      <c r="AE282" s="5"/>
      <c r="AF282" s="5"/>
      <c r="AG282" s="5"/>
      <c r="AH282" s="5"/>
      <c r="AI282" s="5"/>
      <c r="AJ282" s="5"/>
      <c r="AK282" s="5"/>
      <c r="AL282" s="5"/>
      <c r="AM282" s="5"/>
      <c r="AN282" s="5"/>
      <c r="AO282" s="5"/>
      <c r="AP282" s="5"/>
      <c r="AQ282" s="5"/>
      <c r="AR282" s="5"/>
      <c r="AS282" s="5"/>
      <c r="AT282" s="5"/>
      <c r="AU282" s="5"/>
      <c r="AV282" s="5"/>
      <c r="AW282" s="5"/>
      <c r="AX282" s="5"/>
      <c r="AY282" s="5"/>
      <c r="AZ282" s="5"/>
      <c r="BA282" s="5"/>
      <c r="BB282" s="5"/>
      <c r="BC282" s="5"/>
      <c r="BD282" s="5"/>
      <c r="BE282" s="5"/>
      <c r="BF282" s="5"/>
      <c r="BG282" s="5"/>
      <c r="BH282" s="5"/>
      <c r="BI282" s="5"/>
      <c r="BJ282" s="5"/>
      <c r="BK282" s="5"/>
      <c r="BL282" s="5"/>
      <c r="BM282" s="5"/>
      <c r="BN282" s="5"/>
      <c r="BO282" s="5"/>
      <c r="BP282" s="5"/>
      <c r="BQ282" s="5"/>
      <c r="BR282" s="5"/>
      <c r="BS282" s="5"/>
      <c r="BT282" s="5"/>
      <c r="BU282" s="5"/>
      <c r="BV282" s="5"/>
      <c r="BW282" s="5"/>
      <c r="BX282" s="5"/>
      <c r="BY282" s="5"/>
      <c r="BZ282" s="5"/>
      <c r="CA282" s="5"/>
      <c r="CB282" s="5"/>
      <c r="CC282" s="5"/>
      <c r="CD282" s="5"/>
      <c r="CE282" s="5"/>
      <c r="CF282" s="5"/>
      <c r="CG282" s="5"/>
      <c r="CH282" s="5"/>
      <c r="CI282" s="5"/>
      <c r="CJ282" s="5"/>
      <c r="CK282" s="5"/>
      <c r="CL282" s="5"/>
      <c r="CM282" s="5"/>
      <c r="CN282" s="5"/>
      <c r="CO282" s="5"/>
      <c r="CP282" s="5"/>
      <c r="CQ282" s="5"/>
      <c r="CR282" s="5"/>
      <c r="CS282" s="5"/>
      <c r="CT282" s="5"/>
      <c r="CU282" s="5"/>
      <c r="CV282" s="5"/>
      <c r="CW282" s="5"/>
      <c r="CX282" s="5"/>
      <c r="CY282" s="5"/>
      <c r="CZ282" s="5"/>
      <c r="DA282" s="5"/>
      <c r="DB282" s="5"/>
      <c r="DC282" s="5"/>
      <c r="DD282" s="5"/>
      <c r="DE282" s="5"/>
      <c r="DF282" s="5"/>
      <c r="DG282" s="5"/>
      <c r="DH282" s="5"/>
      <c r="DI282" s="5"/>
      <c r="DJ282" s="5"/>
      <c r="DK282" s="5"/>
      <c r="DL282" s="5"/>
      <c r="DM282" s="5"/>
      <c r="DN282" s="5"/>
      <c r="DO282" s="5"/>
      <c r="DP282" s="5"/>
      <c r="DQ282" s="5"/>
      <c r="DR282" s="5"/>
      <c r="DS282" s="5"/>
      <c r="DT282" s="5"/>
      <c r="DU282" s="5"/>
      <c r="DV282" s="5"/>
      <c r="DW282" s="5"/>
      <c r="DX282" s="5"/>
      <c r="DY282" s="5"/>
      <c r="DZ282" s="5"/>
      <c r="EA282" s="5"/>
      <c r="EB282" s="5"/>
      <c r="EC282" s="5"/>
      <c r="ED282" s="5"/>
      <c r="EE282" s="5"/>
      <c r="EF282" s="5"/>
      <c r="EG282" s="5"/>
      <c r="EH282" s="5"/>
      <c r="EI282" s="5"/>
      <c r="EJ282" s="5"/>
      <c r="EK282" s="5"/>
      <c r="EL282" s="5"/>
      <c r="EM282" s="5"/>
      <c r="EN282" s="5"/>
      <c r="EO282" s="5"/>
      <c r="EP282" s="5"/>
      <c r="EQ282" s="5"/>
      <c r="ER282" s="5"/>
      <c r="ES282" s="5"/>
      <c r="ET282" s="5"/>
      <c r="EU282" s="5"/>
      <c r="EV282" s="5"/>
      <c r="EW282" s="5"/>
      <c r="EX282" s="5"/>
      <c r="EY282" s="5"/>
      <c r="EZ282" s="5"/>
      <c r="FA282" s="5"/>
      <c r="FB282" s="5"/>
      <c r="FC282" s="5"/>
      <c r="FD282" s="5"/>
      <c r="FE282" s="5"/>
      <c r="FF282" s="5"/>
      <c r="FG282" s="5"/>
      <c r="FH282" s="5"/>
      <c r="FI282" s="5"/>
      <c r="FJ282" s="5"/>
      <c r="FK282" s="5"/>
      <c r="FL282" s="5"/>
      <c r="FM282" s="5"/>
      <c r="FN282" s="5"/>
      <c r="FO282" s="5"/>
      <c r="FP282" s="5"/>
      <c r="FQ282" s="5"/>
      <c r="FR282" s="5"/>
      <c r="FS282" s="5"/>
      <c r="FT282" s="5"/>
      <c r="FU282" s="5"/>
      <c r="FV282" s="5"/>
      <c r="FW282" s="5"/>
      <c r="FX282" s="5"/>
      <c r="FY282" s="5"/>
      <c r="FZ282" s="5"/>
      <c r="GA282" s="5"/>
      <c r="GB282" s="5"/>
      <c r="GC282" s="5"/>
      <c r="GD282" s="5"/>
      <c r="GE282" s="5"/>
      <c r="GF282" s="5"/>
      <c r="GG282" s="5"/>
      <c r="GH282" s="5"/>
      <c r="GI282" s="5"/>
      <c r="GJ282" s="5"/>
      <c r="GK282" s="5"/>
      <c r="GL282" s="5"/>
      <c r="GM282" s="5"/>
      <c r="GN282" s="5"/>
      <c r="GO282" s="5"/>
      <c r="GP282" s="5"/>
      <c r="GQ282" s="5"/>
      <c r="GR282" s="5"/>
      <c r="GS282" s="5"/>
      <c r="GT282" s="5"/>
      <c r="GU282" s="5"/>
      <c r="GV282" s="5"/>
      <c r="GW282" s="5"/>
      <c r="GX282" s="5"/>
      <c r="GY282" s="5"/>
      <c r="GZ282" s="5"/>
      <c r="HA282" s="5"/>
      <c r="HB282" s="5"/>
      <c r="HC282" s="5"/>
      <c r="HD282" s="5"/>
      <c r="HE282" s="5"/>
      <c r="HF282" s="5"/>
      <c r="HG282" s="5"/>
      <c r="HH282" s="5"/>
      <c r="HI282" s="5"/>
      <c r="HJ282" s="5"/>
      <c r="HK282" s="5"/>
      <c r="HL282" s="5"/>
      <c r="HM282" s="5"/>
      <c r="HN282" s="5"/>
      <c r="HO282" s="5"/>
      <c r="HP282" s="5"/>
      <c r="HQ282" s="5"/>
      <c r="HR282" s="5"/>
      <c r="HS282" s="5"/>
    </row>
    <row r="283" s="3" customFormat="1" ht="39" customHeight="1" spans="1:227">
      <c r="A283" s="16">
        <v>280</v>
      </c>
      <c r="B283" s="21" t="s">
        <v>715</v>
      </c>
      <c r="C283" s="21" t="s">
        <v>716</v>
      </c>
      <c r="D283" s="20" t="s">
        <v>717</v>
      </c>
      <c r="E283" s="17" t="s">
        <v>168</v>
      </c>
      <c r="F283" s="22" t="s">
        <v>102</v>
      </c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  <c r="AA283" s="8"/>
      <c r="AB283" s="8"/>
      <c r="AC283" s="8"/>
      <c r="AD283" s="8"/>
      <c r="AE283" s="8"/>
      <c r="AF283" s="8"/>
      <c r="AG283" s="8"/>
      <c r="AH283" s="8"/>
      <c r="AI283" s="8"/>
      <c r="AJ283" s="8"/>
      <c r="AK283" s="8"/>
      <c r="AL283" s="8"/>
      <c r="AM283" s="8"/>
      <c r="AN283" s="8"/>
      <c r="AO283" s="8"/>
      <c r="AP283" s="8"/>
      <c r="AQ283" s="8"/>
      <c r="AR283" s="8"/>
      <c r="AS283" s="8"/>
      <c r="AT283" s="8"/>
      <c r="AU283" s="8"/>
      <c r="AV283" s="8"/>
      <c r="AW283" s="8"/>
      <c r="AX283" s="8"/>
      <c r="AY283" s="8"/>
      <c r="AZ283" s="8"/>
      <c r="BA283" s="8"/>
      <c r="BB283" s="8"/>
      <c r="BC283" s="8"/>
      <c r="BD283" s="8"/>
      <c r="BE283" s="8"/>
      <c r="BF283" s="8"/>
      <c r="BG283" s="8"/>
      <c r="BH283" s="8"/>
      <c r="BI283" s="8"/>
      <c r="BJ283" s="8"/>
      <c r="BK283" s="8"/>
      <c r="BL283" s="8"/>
      <c r="BM283" s="8"/>
      <c r="BN283" s="8"/>
      <c r="BO283" s="8"/>
      <c r="BP283" s="8"/>
      <c r="BQ283" s="8"/>
      <c r="BR283" s="8"/>
      <c r="BS283" s="8"/>
      <c r="BT283" s="8"/>
      <c r="BU283" s="8"/>
      <c r="BV283" s="8"/>
      <c r="BW283" s="8"/>
      <c r="BX283" s="8"/>
      <c r="BY283" s="8"/>
      <c r="BZ283" s="8"/>
      <c r="CA283" s="8"/>
      <c r="CB283" s="8"/>
      <c r="CC283" s="8"/>
      <c r="CD283" s="8"/>
      <c r="CE283" s="8"/>
      <c r="CF283" s="8"/>
      <c r="CG283" s="8"/>
      <c r="CH283" s="8"/>
      <c r="CI283" s="8"/>
      <c r="CJ283" s="8"/>
      <c r="CK283" s="8"/>
      <c r="CL283" s="8"/>
      <c r="CM283" s="8"/>
      <c r="CN283" s="8"/>
      <c r="CO283" s="8"/>
      <c r="CP283" s="8"/>
      <c r="CQ283" s="8"/>
      <c r="CR283" s="8"/>
      <c r="CS283" s="8"/>
      <c r="CT283" s="8"/>
      <c r="CU283" s="8"/>
      <c r="CV283" s="8"/>
      <c r="CW283" s="8"/>
      <c r="CX283" s="8"/>
      <c r="CY283" s="8"/>
      <c r="CZ283" s="8"/>
      <c r="DA283" s="8"/>
      <c r="DB283" s="8"/>
      <c r="DC283" s="8"/>
      <c r="DD283" s="8"/>
      <c r="DE283" s="8"/>
      <c r="DF283" s="8"/>
      <c r="DG283" s="8"/>
      <c r="DH283" s="8"/>
      <c r="DI283" s="8"/>
      <c r="DJ283" s="8"/>
      <c r="DK283" s="8"/>
      <c r="DL283" s="8"/>
      <c r="DM283" s="8"/>
      <c r="DN283" s="8"/>
      <c r="DO283" s="8"/>
      <c r="DP283" s="8"/>
      <c r="DQ283" s="8"/>
      <c r="DR283" s="8"/>
      <c r="DS283" s="8"/>
      <c r="DT283" s="8"/>
      <c r="DU283" s="8"/>
      <c r="DV283" s="8"/>
      <c r="DW283" s="8"/>
      <c r="DX283" s="8"/>
      <c r="DY283" s="8"/>
      <c r="DZ283" s="8"/>
      <c r="EA283" s="8"/>
      <c r="EB283" s="8"/>
      <c r="EC283" s="8"/>
      <c r="ED283" s="8"/>
      <c r="EE283" s="8"/>
      <c r="EF283" s="8"/>
      <c r="EG283" s="8"/>
      <c r="EH283" s="8"/>
      <c r="EI283" s="8"/>
      <c r="EJ283" s="8"/>
      <c r="EK283" s="8"/>
      <c r="EL283" s="8"/>
      <c r="EM283" s="8"/>
      <c r="EN283" s="8"/>
      <c r="EO283" s="8"/>
      <c r="EP283" s="8"/>
      <c r="EQ283" s="8"/>
      <c r="ER283" s="8"/>
      <c r="ES283" s="8"/>
      <c r="ET283" s="8"/>
      <c r="EU283" s="8"/>
      <c r="EV283" s="8"/>
      <c r="EW283" s="8"/>
      <c r="EX283" s="8"/>
      <c r="EY283" s="8"/>
      <c r="EZ283" s="8"/>
      <c r="FA283" s="8"/>
      <c r="FB283" s="8"/>
      <c r="FC283" s="8"/>
      <c r="FD283" s="8"/>
      <c r="FE283" s="8"/>
      <c r="FF283" s="8"/>
      <c r="FG283" s="8"/>
      <c r="FH283" s="8"/>
      <c r="FI283" s="8"/>
      <c r="FJ283" s="8"/>
      <c r="FK283" s="8"/>
      <c r="FL283" s="8"/>
      <c r="FM283" s="8"/>
      <c r="FN283" s="8"/>
      <c r="FO283" s="8"/>
      <c r="FP283" s="8"/>
      <c r="FQ283" s="8"/>
      <c r="FR283" s="8"/>
      <c r="FS283" s="8"/>
      <c r="FT283" s="8"/>
      <c r="FU283" s="8"/>
      <c r="FV283" s="8"/>
      <c r="FW283" s="8"/>
      <c r="FX283" s="8"/>
      <c r="FY283" s="8"/>
      <c r="FZ283" s="8"/>
      <c r="GA283" s="8"/>
      <c r="GB283" s="8"/>
      <c r="GC283" s="8"/>
      <c r="GD283" s="8"/>
      <c r="GE283" s="8"/>
      <c r="GF283" s="8"/>
      <c r="GG283" s="8"/>
      <c r="GH283" s="8"/>
      <c r="GI283" s="8"/>
      <c r="GJ283" s="8"/>
      <c r="GK283" s="8"/>
      <c r="GL283" s="8"/>
      <c r="GM283" s="8"/>
      <c r="GN283" s="8"/>
      <c r="GO283" s="8"/>
      <c r="GP283" s="8"/>
      <c r="GQ283" s="8"/>
      <c r="GR283" s="8"/>
      <c r="GS283" s="8"/>
      <c r="GT283" s="8"/>
      <c r="GU283" s="8"/>
      <c r="GV283" s="8"/>
      <c r="GW283" s="8"/>
      <c r="GX283" s="8"/>
      <c r="GY283" s="8"/>
      <c r="GZ283" s="8"/>
      <c r="HA283" s="8"/>
      <c r="HB283" s="8"/>
      <c r="HC283" s="8"/>
      <c r="HD283" s="8"/>
      <c r="HE283" s="8"/>
      <c r="HF283" s="8"/>
      <c r="HG283" s="8"/>
      <c r="HH283" s="8"/>
      <c r="HI283" s="8"/>
      <c r="HJ283" s="8"/>
      <c r="HK283" s="8"/>
      <c r="HL283" s="8"/>
      <c r="HM283" s="8"/>
      <c r="HN283" s="8"/>
      <c r="HO283" s="8"/>
      <c r="HP283" s="8"/>
      <c r="HQ283" s="11"/>
      <c r="HR283" s="8"/>
      <c r="HS283" s="8"/>
    </row>
    <row r="284" s="3" customFormat="1" ht="39" customHeight="1" spans="1:227">
      <c r="A284" s="16">
        <v>281</v>
      </c>
      <c r="B284" s="21" t="s">
        <v>718</v>
      </c>
      <c r="C284" s="21" t="s">
        <v>719</v>
      </c>
      <c r="D284" s="20" t="s">
        <v>304</v>
      </c>
      <c r="E284" s="17" t="s">
        <v>168</v>
      </c>
      <c r="F284" s="22" t="s">
        <v>11</v>
      </c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  <c r="AA284" s="8"/>
      <c r="AB284" s="8"/>
      <c r="AC284" s="8"/>
      <c r="AD284" s="8"/>
      <c r="AE284" s="8"/>
      <c r="AF284" s="8"/>
      <c r="AG284" s="8"/>
      <c r="AH284" s="8"/>
      <c r="AI284" s="8"/>
      <c r="AJ284" s="8"/>
      <c r="AK284" s="8"/>
      <c r="AL284" s="8"/>
      <c r="AM284" s="8"/>
      <c r="AN284" s="8"/>
      <c r="AO284" s="8"/>
      <c r="AP284" s="8"/>
      <c r="AQ284" s="8"/>
      <c r="AR284" s="8"/>
      <c r="AS284" s="8"/>
      <c r="AT284" s="8"/>
      <c r="AU284" s="8"/>
      <c r="AV284" s="8"/>
      <c r="AW284" s="8"/>
      <c r="AX284" s="8"/>
      <c r="AY284" s="8"/>
      <c r="AZ284" s="8"/>
      <c r="BA284" s="8"/>
      <c r="BB284" s="8"/>
      <c r="BC284" s="8"/>
      <c r="BD284" s="8"/>
      <c r="BE284" s="8"/>
      <c r="BF284" s="8"/>
      <c r="BG284" s="8"/>
      <c r="BH284" s="8"/>
      <c r="BI284" s="8"/>
      <c r="BJ284" s="8"/>
      <c r="BK284" s="8"/>
      <c r="BL284" s="8"/>
      <c r="BM284" s="8"/>
      <c r="BN284" s="8"/>
      <c r="BO284" s="8"/>
      <c r="BP284" s="8"/>
      <c r="BQ284" s="8"/>
      <c r="BR284" s="8"/>
      <c r="BS284" s="8"/>
      <c r="BT284" s="8"/>
      <c r="BU284" s="8"/>
      <c r="BV284" s="8"/>
      <c r="BW284" s="8"/>
      <c r="BX284" s="8"/>
      <c r="BY284" s="8"/>
      <c r="BZ284" s="8"/>
      <c r="CA284" s="8"/>
      <c r="CB284" s="8"/>
      <c r="CC284" s="8"/>
      <c r="CD284" s="8"/>
      <c r="CE284" s="8"/>
      <c r="CF284" s="8"/>
      <c r="CG284" s="8"/>
      <c r="CH284" s="8"/>
      <c r="CI284" s="8"/>
      <c r="CJ284" s="8"/>
      <c r="CK284" s="8"/>
      <c r="CL284" s="8"/>
      <c r="CM284" s="8"/>
      <c r="CN284" s="8"/>
      <c r="CO284" s="8"/>
      <c r="CP284" s="8"/>
      <c r="CQ284" s="8"/>
      <c r="CR284" s="8"/>
      <c r="CS284" s="8"/>
      <c r="CT284" s="8"/>
      <c r="CU284" s="8"/>
      <c r="CV284" s="8"/>
      <c r="CW284" s="8"/>
      <c r="CX284" s="8"/>
      <c r="CY284" s="8"/>
      <c r="CZ284" s="8"/>
      <c r="DA284" s="8"/>
      <c r="DB284" s="8"/>
      <c r="DC284" s="8"/>
      <c r="DD284" s="8"/>
      <c r="DE284" s="8"/>
      <c r="DF284" s="8"/>
      <c r="DG284" s="8"/>
      <c r="DH284" s="8"/>
      <c r="DI284" s="8"/>
      <c r="DJ284" s="8"/>
      <c r="DK284" s="8"/>
      <c r="DL284" s="8"/>
      <c r="DM284" s="8"/>
      <c r="DN284" s="8"/>
      <c r="DO284" s="8"/>
      <c r="DP284" s="8"/>
      <c r="DQ284" s="8"/>
      <c r="DR284" s="8"/>
      <c r="DS284" s="8"/>
      <c r="DT284" s="8"/>
      <c r="DU284" s="8"/>
      <c r="DV284" s="8"/>
      <c r="DW284" s="8"/>
      <c r="DX284" s="8"/>
      <c r="DY284" s="8"/>
      <c r="DZ284" s="8"/>
      <c r="EA284" s="8"/>
      <c r="EB284" s="8"/>
      <c r="EC284" s="8"/>
      <c r="ED284" s="8"/>
      <c r="EE284" s="8"/>
      <c r="EF284" s="8"/>
      <c r="EG284" s="8"/>
      <c r="EH284" s="8"/>
      <c r="EI284" s="8"/>
      <c r="EJ284" s="8"/>
      <c r="EK284" s="8"/>
      <c r="EL284" s="8"/>
      <c r="EM284" s="8"/>
      <c r="EN284" s="8"/>
      <c r="EO284" s="8"/>
      <c r="EP284" s="8"/>
      <c r="EQ284" s="8"/>
      <c r="ER284" s="8"/>
      <c r="ES284" s="8"/>
      <c r="ET284" s="8"/>
      <c r="EU284" s="8"/>
      <c r="EV284" s="8"/>
      <c r="EW284" s="8"/>
      <c r="EX284" s="8"/>
      <c r="EY284" s="8"/>
      <c r="EZ284" s="8"/>
      <c r="FA284" s="8"/>
      <c r="FB284" s="8"/>
      <c r="FC284" s="8"/>
      <c r="FD284" s="8"/>
      <c r="FE284" s="8"/>
      <c r="FF284" s="8"/>
      <c r="FG284" s="8"/>
      <c r="FH284" s="8"/>
      <c r="FI284" s="8"/>
      <c r="FJ284" s="8"/>
      <c r="FK284" s="8"/>
      <c r="FL284" s="8"/>
      <c r="FM284" s="8"/>
      <c r="FN284" s="8"/>
      <c r="FO284" s="8"/>
      <c r="FP284" s="8"/>
      <c r="FQ284" s="8"/>
      <c r="FR284" s="8"/>
      <c r="FS284" s="8"/>
      <c r="FT284" s="8"/>
      <c r="FU284" s="8"/>
      <c r="FV284" s="8"/>
      <c r="FW284" s="8"/>
      <c r="FX284" s="8"/>
      <c r="FY284" s="8"/>
      <c r="FZ284" s="8"/>
      <c r="GA284" s="8"/>
      <c r="GB284" s="8"/>
      <c r="GC284" s="8"/>
      <c r="GD284" s="8"/>
      <c r="GE284" s="8"/>
      <c r="GF284" s="8"/>
      <c r="GG284" s="8"/>
      <c r="GH284" s="8"/>
      <c r="GI284" s="8"/>
      <c r="GJ284" s="8"/>
      <c r="GK284" s="8"/>
      <c r="GL284" s="8"/>
      <c r="GM284" s="8"/>
      <c r="GN284" s="8"/>
      <c r="GO284" s="8"/>
      <c r="GP284" s="8"/>
      <c r="GQ284" s="8"/>
      <c r="GR284" s="8"/>
      <c r="GS284" s="8"/>
      <c r="GT284" s="8"/>
      <c r="GU284" s="8"/>
      <c r="GV284" s="8"/>
      <c r="GW284" s="8"/>
      <c r="GX284" s="8"/>
      <c r="GY284" s="8"/>
      <c r="GZ284" s="8"/>
      <c r="HA284" s="8"/>
      <c r="HB284" s="8"/>
      <c r="HC284" s="8"/>
      <c r="HD284" s="8"/>
      <c r="HE284" s="8"/>
      <c r="HF284" s="8"/>
      <c r="HG284" s="8"/>
      <c r="HH284" s="8"/>
      <c r="HI284" s="8"/>
      <c r="HJ284" s="8"/>
      <c r="HK284" s="8"/>
      <c r="HL284" s="8"/>
      <c r="HM284" s="8"/>
      <c r="HN284" s="8"/>
      <c r="HO284" s="8"/>
      <c r="HP284" s="8"/>
      <c r="HQ284" s="11"/>
      <c r="HR284" s="8"/>
      <c r="HS284" s="8"/>
    </row>
    <row r="285" s="3" customFormat="1" ht="39" customHeight="1" spans="1:227">
      <c r="A285" s="16">
        <v>282</v>
      </c>
      <c r="B285" s="21" t="s">
        <v>720</v>
      </c>
      <c r="C285" s="11" t="s">
        <v>721</v>
      </c>
      <c r="D285" s="20" t="s">
        <v>722</v>
      </c>
      <c r="E285" s="17" t="s">
        <v>168</v>
      </c>
      <c r="F285" s="22" t="s">
        <v>11</v>
      </c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8"/>
      <c r="AA285" s="8"/>
      <c r="AB285" s="8"/>
      <c r="AC285" s="8"/>
      <c r="AD285" s="8"/>
      <c r="AE285" s="8"/>
      <c r="AF285" s="8"/>
      <c r="AG285" s="8"/>
      <c r="AH285" s="8"/>
      <c r="AI285" s="8"/>
      <c r="AJ285" s="8"/>
      <c r="AK285" s="8"/>
      <c r="AL285" s="8"/>
      <c r="AM285" s="8"/>
      <c r="AN285" s="8"/>
      <c r="AO285" s="8"/>
      <c r="AP285" s="8"/>
      <c r="AQ285" s="8"/>
      <c r="AR285" s="8"/>
      <c r="AS285" s="8"/>
      <c r="AT285" s="8"/>
      <c r="AU285" s="8"/>
      <c r="AV285" s="8"/>
      <c r="AW285" s="8"/>
      <c r="AX285" s="8"/>
      <c r="AY285" s="8"/>
      <c r="AZ285" s="8"/>
      <c r="BA285" s="8"/>
      <c r="BB285" s="8"/>
      <c r="BC285" s="8"/>
      <c r="BD285" s="8"/>
      <c r="BE285" s="8"/>
      <c r="BF285" s="8"/>
      <c r="BG285" s="8"/>
      <c r="BH285" s="8"/>
      <c r="BI285" s="8"/>
      <c r="BJ285" s="8"/>
      <c r="BK285" s="8"/>
      <c r="BL285" s="8"/>
      <c r="BM285" s="8"/>
      <c r="BN285" s="8"/>
      <c r="BO285" s="8"/>
      <c r="BP285" s="8"/>
      <c r="BQ285" s="8"/>
      <c r="BR285" s="8"/>
      <c r="BS285" s="8"/>
      <c r="BT285" s="8"/>
      <c r="BU285" s="8"/>
      <c r="BV285" s="8"/>
      <c r="BW285" s="8"/>
      <c r="BX285" s="8"/>
      <c r="BY285" s="8"/>
      <c r="BZ285" s="8"/>
      <c r="CA285" s="8"/>
      <c r="CB285" s="8"/>
      <c r="CC285" s="8"/>
      <c r="CD285" s="8"/>
      <c r="CE285" s="8"/>
      <c r="CF285" s="8"/>
      <c r="CG285" s="8"/>
      <c r="CH285" s="8"/>
      <c r="CI285" s="8"/>
      <c r="CJ285" s="8"/>
      <c r="CK285" s="8"/>
      <c r="CL285" s="8"/>
      <c r="CM285" s="8"/>
      <c r="CN285" s="8"/>
      <c r="CO285" s="8"/>
      <c r="CP285" s="8"/>
      <c r="CQ285" s="8"/>
      <c r="CR285" s="8"/>
      <c r="CS285" s="8"/>
      <c r="CT285" s="8"/>
      <c r="CU285" s="8"/>
      <c r="CV285" s="8"/>
      <c r="CW285" s="8"/>
      <c r="CX285" s="8"/>
      <c r="CY285" s="8"/>
      <c r="CZ285" s="8"/>
      <c r="DA285" s="8"/>
      <c r="DB285" s="8"/>
      <c r="DC285" s="8"/>
      <c r="DD285" s="8"/>
      <c r="DE285" s="8"/>
      <c r="DF285" s="8"/>
      <c r="DG285" s="8"/>
      <c r="DH285" s="8"/>
      <c r="DI285" s="8"/>
      <c r="DJ285" s="8"/>
      <c r="DK285" s="8"/>
      <c r="DL285" s="8"/>
      <c r="DM285" s="8"/>
      <c r="DN285" s="8"/>
      <c r="DO285" s="8"/>
      <c r="DP285" s="8"/>
      <c r="DQ285" s="8"/>
      <c r="DR285" s="8"/>
      <c r="DS285" s="8"/>
      <c r="DT285" s="8"/>
      <c r="DU285" s="8"/>
      <c r="DV285" s="8"/>
      <c r="DW285" s="8"/>
      <c r="DX285" s="8"/>
      <c r="DY285" s="8"/>
      <c r="DZ285" s="8"/>
      <c r="EA285" s="8"/>
      <c r="EB285" s="8"/>
      <c r="EC285" s="8"/>
      <c r="ED285" s="8"/>
      <c r="EE285" s="8"/>
      <c r="EF285" s="8"/>
      <c r="EG285" s="8"/>
      <c r="EH285" s="8"/>
      <c r="EI285" s="8"/>
      <c r="EJ285" s="8"/>
      <c r="EK285" s="8"/>
      <c r="EL285" s="8"/>
      <c r="EM285" s="8"/>
      <c r="EN285" s="8"/>
      <c r="EO285" s="8"/>
      <c r="EP285" s="8"/>
      <c r="EQ285" s="8"/>
      <c r="ER285" s="8"/>
      <c r="ES285" s="8"/>
      <c r="ET285" s="8"/>
      <c r="EU285" s="8"/>
      <c r="EV285" s="8"/>
      <c r="EW285" s="8"/>
      <c r="EX285" s="8"/>
      <c r="EY285" s="8"/>
      <c r="EZ285" s="8"/>
      <c r="FA285" s="8"/>
      <c r="FB285" s="8"/>
      <c r="FC285" s="8"/>
      <c r="FD285" s="8"/>
      <c r="FE285" s="8"/>
      <c r="FF285" s="8"/>
      <c r="FG285" s="8"/>
      <c r="FH285" s="8"/>
      <c r="FI285" s="8"/>
      <c r="FJ285" s="8"/>
      <c r="FK285" s="8"/>
      <c r="FL285" s="8"/>
      <c r="FM285" s="8"/>
      <c r="FN285" s="8"/>
      <c r="FO285" s="8"/>
      <c r="FP285" s="8"/>
      <c r="FQ285" s="8"/>
      <c r="FR285" s="8"/>
      <c r="FS285" s="8"/>
      <c r="FT285" s="8"/>
      <c r="FU285" s="8"/>
      <c r="FV285" s="8"/>
      <c r="FW285" s="8"/>
      <c r="FX285" s="8"/>
      <c r="FY285" s="8"/>
      <c r="FZ285" s="8"/>
      <c r="GA285" s="8"/>
      <c r="GB285" s="8"/>
      <c r="GC285" s="8"/>
      <c r="GD285" s="8"/>
      <c r="GE285" s="8"/>
      <c r="GF285" s="8"/>
      <c r="GG285" s="8"/>
      <c r="GH285" s="8"/>
      <c r="GI285" s="8"/>
      <c r="GJ285" s="8"/>
      <c r="GK285" s="8"/>
      <c r="GL285" s="8"/>
      <c r="GM285" s="8"/>
      <c r="GN285" s="8"/>
      <c r="GO285" s="8"/>
      <c r="GP285" s="8"/>
      <c r="GQ285" s="8"/>
      <c r="GR285" s="8"/>
      <c r="GS285" s="8"/>
      <c r="GT285" s="8"/>
      <c r="GU285" s="8"/>
      <c r="GV285" s="8"/>
      <c r="GW285" s="8"/>
      <c r="GX285" s="8"/>
      <c r="GY285" s="8"/>
      <c r="GZ285" s="8"/>
      <c r="HA285" s="8"/>
      <c r="HB285" s="8"/>
      <c r="HC285" s="8"/>
      <c r="HD285" s="8"/>
      <c r="HE285" s="8"/>
      <c r="HF285" s="8"/>
      <c r="HG285" s="8"/>
      <c r="HH285" s="8"/>
      <c r="HI285" s="8"/>
      <c r="HJ285" s="8"/>
      <c r="HK285" s="8"/>
      <c r="HL285" s="8"/>
      <c r="HM285" s="8"/>
      <c r="HN285" s="8"/>
      <c r="HO285" s="8"/>
      <c r="HP285" s="8"/>
      <c r="HQ285" s="11"/>
      <c r="HR285" s="8"/>
      <c r="HS285" s="8"/>
    </row>
    <row r="286" s="3" customFormat="1" ht="39" customHeight="1" spans="1:187">
      <c r="A286" s="16">
        <v>283</v>
      </c>
      <c r="B286" s="17" t="s">
        <v>723</v>
      </c>
      <c r="C286" s="17" t="s">
        <v>724</v>
      </c>
      <c r="D286" s="17" t="s">
        <v>725</v>
      </c>
      <c r="E286" s="17" t="s">
        <v>726</v>
      </c>
      <c r="F286" s="16" t="s">
        <v>11</v>
      </c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  <c r="AG286" s="6"/>
      <c r="AH286" s="6"/>
      <c r="AI286" s="6"/>
      <c r="AJ286" s="6"/>
      <c r="AK286" s="6"/>
      <c r="AL286" s="6"/>
      <c r="AM286" s="6"/>
      <c r="AN286" s="6"/>
      <c r="AO286" s="6"/>
      <c r="AP286" s="6"/>
      <c r="AQ286" s="6"/>
      <c r="AR286" s="6"/>
      <c r="AS286" s="6"/>
      <c r="AT286" s="6"/>
      <c r="AU286" s="6"/>
      <c r="AV286" s="6"/>
      <c r="AW286" s="6"/>
      <c r="AX286" s="6"/>
      <c r="AY286" s="6"/>
      <c r="AZ286" s="6"/>
      <c r="BA286" s="6"/>
      <c r="BB286" s="6"/>
      <c r="BC286" s="6"/>
      <c r="BD286" s="6"/>
      <c r="BE286" s="6"/>
      <c r="BF286" s="6"/>
      <c r="BG286" s="6"/>
      <c r="BH286" s="6"/>
      <c r="BI286" s="6"/>
      <c r="BJ286" s="6"/>
      <c r="BK286" s="6"/>
      <c r="BL286" s="6"/>
      <c r="BM286" s="6"/>
      <c r="BN286" s="6"/>
      <c r="BO286" s="6"/>
      <c r="BP286" s="6"/>
      <c r="BQ286" s="6"/>
      <c r="BR286" s="6"/>
      <c r="BS286" s="6"/>
      <c r="BT286" s="6"/>
      <c r="BU286" s="6"/>
      <c r="BV286" s="6"/>
      <c r="BW286" s="6"/>
      <c r="BX286" s="6"/>
      <c r="BY286" s="6"/>
      <c r="BZ286" s="6"/>
      <c r="CA286" s="6"/>
      <c r="CB286" s="6"/>
      <c r="CC286" s="6"/>
      <c r="CD286" s="6"/>
      <c r="CE286" s="6"/>
      <c r="CF286" s="6"/>
      <c r="CG286" s="6"/>
      <c r="CH286" s="6"/>
      <c r="CI286" s="6"/>
      <c r="CJ286" s="6"/>
      <c r="CK286" s="6"/>
      <c r="CL286" s="6"/>
      <c r="CM286" s="6"/>
      <c r="CN286" s="6"/>
      <c r="CO286" s="6"/>
      <c r="CP286" s="6"/>
      <c r="CQ286" s="6"/>
      <c r="CR286" s="6"/>
      <c r="CS286" s="6"/>
      <c r="CT286" s="6"/>
      <c r="CU286" s="6"/>
      <c r="CV286" s="6"/>
      <c r="CW286" s="6"/>
      <c r="CX286" s="6"/>
      <c r="CY286" s="6"/>
      <c r="CZ286" s="6"/>
      <c r="DA286" s="6"/>
      <c r="DB286" s="6"/>
      <c r="DC286" s="6"/>
      <c r="DD286" s="6"/>
      <c r="DE286" s="6"/>
      <c r="DF286" s="6"/>
      <c r="DG286" s="6"/>
      <c r="DH286" s="6"/>
      <c r="DI286" s="6"/>
      <c r="DJ286" s="6"/>
      <c r="DK286" s="6"/>
      <c r="DL286" s="6"/>
      <c r="DM286" s="6"/>
      <c r="DN286" s="6"/>
      <c r="DO286" s="6"/>
      <c r="DP286" s="6"/>
      <c r="DQ286" s="6"/>
      <c r="DR286" s="6"/>
      <c r="DS286" s="6"/>
      <c r="DT286" s="6"/>
      <c r="DU286" s="6"/>
      <c r="DV286" s="6"/>
      <c r="DW286" s="6"/>
      <c r="DX286" s="6"/>
      <c r="DY286" s="6"/>
      <c r="DZ286" s="6"/>
      <c r="EA286" s="6"/>
      <c r="EB286" s="6"/>
      <c r="EC286" s="6"/>
      <c r="ED286" s="6"/>
      <c r="EE286" s="6"/>
      <c r="EF286" s="6"/>
      <c r="EG286" s="6"/>
      <c r="EH286" s="6"/>
      <c r="EI286" s="6"/>
      <c r="EJ286" s="6"/>
      <c r="EK286" s="6"/>
      <c r="EL286" s="6"/>
      <c r="EM286" s="6"/>
      <c r="EN286" s="6"/>
      <c r="EO286" s="6"/>
      <c r="EP286" s="6"/>
      <c r="EQ286" s="6"/>
      <c r="ER286" s="6"/>
      <c r="ES286" s="6"/>
      <c r="ET286" s="6"/>
      <c r="EU286" s="6"/>
      <c r="EV286" s="6"/>
      <c r="EW286" s="6"/>
      <c r="EX286" s="6"/>
      <c r="EY286" s="6"/>
      <c r="EZ286" s="6"/>
      <c r="FA286" s="6"/>
      <c r="FB286" s="6"/>
      <c r="FC286" s="6"/>
      <c r="FD286" s="6"/>
      <c r="FE286" s="6"/>
      <c r="FF286" s="6"/>
      <c r="FG286" s="6"/>
      <c r="FH286" s="6"/>
      <c r="FI286" s="6"/>
      <c r="FJ286" s="6"/>
      <c r="FK286" s="6"/>
      <c r="FL286" s="6"/>
      <c r="FM286" s="6"/>
      <c r="FN286" s="6"/>
      <c r="FO286" s="6"/>
      <c r="FP286" s="6"/>
      <c r="FQ286" s="6"/>
      <c r="FR286" s="6"/>
      <c r="FS286" s="6"/>
      <c r="FT286" s="6"/>
      <c r="FU286" s="6"/>
      <c r="FV286" s="6"/>
      <c r="FW286" s="6"/>
      <c r="FX286" s="6"/>
      <c r="FY286" s="6"/>
      <c r="FZ286" s="6"/>
      <c r="GA286" s="6"/>
      <c r="GB286" s="6"/>
      <c r="GC286" s="6"/>
      <c r="GD286" s="6"/>
      <c r="GE286" s="6"/>
    </row>
    <row r="287" s="3" customFormat="1" ht="39" customHeight="1" spans="1:6">
      <c r="A287" s="16">
        <v>284</v>
      </c>
      <c r="B287" s="17" t="s">
        <v>727</v>
      </c>
      <c r="C287" s="17" t="s">
        <v>728</v>
      </c>
      <c r="D287" s="17" t="s">
        <v>729</v>
      </c>
      <c r="E287" s="17" t="s">
        <v>726</v>
      </c>
      <c r="F287" s="16" t="s">
        <v>11</v>
      </c>
    </row>
    <row r="288" s="3" customFormat="1" ht="39" customHeight="1" spans="1:6">
      <c r="A288" s="16">
        <v>285</v>
      </c>
      <c r="B288" s="17" t="s">
        <v>730</v>
      </c>
      <c r="C288" s="17" t="s">
        <v>731</v>
      </c>
      <c r="D288" s="17" t="s">
        <v>732</v>
      </c>
      <c r="E288" s="17" t="s">
        <v>726</v>
      </c>
      <c r="F288" s="16" t="s">
        <v>11</v>
      </c>
    </row>
    <row r="289" s="3" customFormat="1" ht="39" customHeight="1" spans="1:6">
      <c r="A289" s="16">
        <v>286</v>
      </c>
      <c r="B289" s="17" t="s">
        <v>733</v>
      </c>
      <c r="C289" s="17" t="s">
        <v>734</v>
      </c>
      <c r="D289" s="17" t="s">
        <v>735</v>
      </c>
      <c r="E289" s="17" t="s">
        <v>726</v>
      </c>
      <c r="F289" s="16" t="s">
        <v>11</v>
      </c>
    </row>
    <row r="290" s="3" customFormat="1" ht="39" customHeight="1" spans="1:6">
      <c r="A290" s="16">
        <v>287</v>
      </c>
      <c r="B290" s="17" t="s">
        <v>736</v>
      </c>
      <c r="C290" s="17" t="s">
        <v>737</v>
      </c>
      <c r="D290" s="17" t="s">
        <v>738</v>
      </c>
      <c r="E290" s="17" t="s">
        <v>726</v>
      </c>
      <c r="F290" s="16" t="s">
        <v>11</v>
      </c>
    </row>
    <row r="291" s="3" customFormat="1" ht="39" customHeight="1" spans="1:6">
      <c r="A291" s="16">
        <v>288</v>
      </c>
      <c r="B291" s="17" t="s">
        <v>739</v>
      </c>
      <c r="C291" s="17" t="s">
        <v>740</v>
      </c>
      <c r="D291" s="17" t="s">
        <v>741</v>
      </c>
      <c r="E291" s="17" t="s">
        <v>726</v>
      </c>
      <c r="F291" s="16" t="s">
        <v>11</v>
      </c>
    </row>
    <row r="292" s="3" customFormat="1" ht="39" customHeight="1" spans="1:6">
      <c r="A292" s="16">
        <v>289</v>
      </c>
      <c r="B292" s="17" t="s">
        <v>742</v>
      </c>
      <c r="C292" s="5" t="s">
        <v>252</v>
      </c>
      <c r="D292" s="17" t="s">
        <v>743</v>
      </c>
      <c r="E292" s="17" t="s">
        <v>726</v>
      </c>
      <c r="F292" s="16" t="s">
        <v>11</v>
      </c>
    </row>
    <row r="293" s="3" customFormat="1" ht="39" customHeight="1" spans="1:6">
      <c r="A293" s="16">
        <v>290</v>
      </c>
      <c r="B293" s="17" t="s">
        <v>744</v>
      </c>
      <c r="C293" s="17" t="s">
        <v>256</v>
      </c>
      <c r="D293" s="17" t="s">
        <v>745</v>
      </c>
      <c r="E293" s="17" t="s">
        <v>726</v>
      </c>
      <c r="F293" s="16" t="s">
        <v>11</v>
      </c>
    </row>
    <row r="294" s="3" customFormat="1" ht="39" customHeight="1" spans="1:6">
      <c r="A294" s="16">
        <v>291</v>
      </c>
      <c r="B294" s="17" t="s">
        <v>746</v>
      </c>
      <c r="C294" s="17" t="s">
        <v>747</v>
      </c>
      <c r="D294" s="17" t="s">
        <v>748</v>
      </c>
      <c r="E294" s="17" t="s">
        <v>726</v>
      </c>
      <c r="F294" s="16" t="s">
        <v>11</v>
      </c>
    </row>
    <row r="295" s="3" customFormat="1" ht="39" customHeight="1" spans="1:6">
      <c r="A295" s="16">
        <v>292</v>
      </c>
      <c r="B295" s="17" t="s">
        <v>749</v>
      </c>
      <c r="C295" s="17" t="s">
        <v>750</v>
      </c>
      <c r="D295" s="17" t="s">
        <v>751</v>
      </c>
      <c r="E295" s="17" t="s">
        <v>726</v>
      </c>
      <c r="F295" s="16" t="s">
        <v>11</v>
      </c>
    </row>
    <row r="296" s="3" customFormat="1" ht="39" customHeight="1" spans="1:6">
      <c r="A296" s="16">
        <v>293</v>
      </c>
      <c r="B296" s="17" t="s">
        <v>752</v>
      </c>
      <c r="C296" s="17" t="s">
        <v>753</v>
      </c>
      <c r="D296" s="17" t="s">
        <v>754</v>
      </c>
      <c r="E296" s="17" t="s">
        <v>726</v>
      </c>
      <c r="F296" s="16" t="s">
        <v>11</v>
      </c>
    </row>
    <row r="297" s="3" customFormat="1" ht="39" customHeight="1" spans="1:6">
      <c r="A297" s="16">
        <v>294</v>
      </c>
      <c r="B297" s="17" t="s">
        <v>755</v>
      </c>
      <c r="C297" s="17" t="s">
        <v>756</v>
      </c>
      <c r="D297" s="17" t="s">
        <v>757</v>
      </c>
      <c r="E297" s="17" t="s">
        <v>726</v>
      </c>
      <c r="F297" s="16" t="s">
        <v>11</v>
      </c>
    </row>
    <row r="298" s="3" customFormat="1" ht="39" customHeight="1" spans="1:6">
      <c r="A298" s="16">
        <v>295</v>
      </c>
      <c r="B298" s="17" t="s">
        <v>758</v>
      </c>
      <c r="C298" s="17" t="s">
        <v>759</v>
      </c>
      <c r="D298" s="17" t="s">
        <v>760</v>
      </c>
      <c r="E298" s="17" t="s">
        <v>726</v>
      </c>
      <c r="F298" s="16" t="s">
        <v>11</v>
      </c>
    </row>
    <row r="299" s="3" customFormat="1" ht="39" customHeight="1" spans="1:6">
      <c r="A299" s="16">
        <v>296</v>
      </c>
      <c r="B299" s="17" t="s">
        <v>761</v>
      </c>
      <c r="C299" s="17" t="s">
        <v>762</v>
      </c>
      <c r="D299" s="17" t="s">
        <v>215</v>
      </c>
      <c r="E299" s="17" t="s">
        <v>726</v>
      </c>
      <c r="F299" s="16" t="s">
        <v>11</v>
      </c>
    </row>
    <row r="300" s="3" customFormat="1" ht="39" customHeight="1" spans="1:6">
      <c r="A300" s="16">
        <v>297</v>
      </c>
      <c r="B300" s="17" t="s">
        <v>763</v>
      </c>
      <c r="C300" s="5" t="s">
        <v>764</v>
      </c>
      <c r="D300" s="17" t="s">
        <v>765</v>
      </c>
      <c r="E300" s="17" t="s">
        <v>726</v>
      </c>
      <c r="F300" s="16" t="s">
        <v>11</v>
      </c>
    </row>
    <row r="301" s="3" customFormat="1" ht="39" customHeight="1" spans="1:6">
      <c r="A301" s="16">
        <v>298</v>
      </c>
      <c r="B301" s="17" t="s">
        <v>766</v>
      </c>
      <c r="C301" s="17" t="s">
        <v>767</v>
      </c>
      <c r="D301" s="17" t="s">
        <v>748</v>
      </c>
      <c r="E301" s="17" t="s">
        <v>726</v>
      </c>
      <c r="F301" s="16" t="s">
        <v>11</v>
      </c>
    </row>
    <row r="302" s="3" customFormat="1" ht="39" customHeight="1" spans="1:6">
      <c r="A302" s="16">
        <v>299</v>
      </c>
      <c r="B302" s="17" t="s">
        <v>768</v>
      </c>
      <c r="C302" s="17" t="s">
        <v>769</v>
      </c>
      <c r="D302" s="17" t="s">
        <v>770</v>
      </c>
      <c r="E302" s="17" t="s">
        <v>726</v>
      </c>
      <c r="F302" s="16" t="s">
        <v>11</v>
      </c>
    </row>
    <row r="303" s="3" customFormat="1" ht="39" customHeight="1" spans="1:6">
      <c r="A303" s="16">
        <v>300</v>
      </c>
      <c r="B303" s="17" t="s">
        <v>771</v>
      </c>
      <c r="C303" s="17" t="s">
        <v>772</v>
      </c>
      <c r="D303" s="17" t="s">
        <v>773</v>
      </c>
      <c r="E303" s="17" t="s">
        <v>726</v>
      </c>
      <c r="F303" s="16" t="s">
        <v>11</v>
      </c>
    </row>
    <row r="304" s="3" customFormat="1" ht="39" customHeight="1" spans="1:6">
      <c r="A304" s="16">
        <v>301</v>
      </c>
      <c r="B304" s="17" t="s">
        <v>774</v>
      </c>
      <c r="C304" s="17" t="s">
        <v>775</v>
      </c>
      <c r="D304" s="17" t="s">
        <v>776</v>
      </c>
      <c r="E304" s="17" t="s">
        <v>726</v>
      </c>
      <c r="F304" s="16" t="s">
        <v>11</v>
      </c>
    </row>
    <row r="305" s="3" customFormat="1" ht="39" customHeight="1" spans="1:6">
      <c r="A305" s="16">
        <v>302</v>
      </c>
      <c r="B305" s="17" t="s">
        <v>777</v>
      </c>
      <c r="C305" s="17" t="s">
        <v>778</v>
      </c>
      <c r="D305" s="17" t="s">
        <v>779</v>
      </c>
      <c r="E305" s="17" t="s">
        <v>726</v>
      </c>
      <c r="F305" s="16" t="s">
        <v>11</v>
      </c>
    </row>
    <row r="306" s="3" customFormat="1" ht="39" customHeight="1" spans="1:6">
      <c r="A306" s="16">
        <v>303</v>
      </c>
      <c r="B306" s="17" t="s">
        <v>780</v>
      </c>
      <c r="C306" s="17" t="s">
        <v>781</v>
      </c>
      <c r="D306" s="17" t="s">
        <v>782</v>
      </c>
      <c r="E306" s="17" t="s">
        <v>726</v>
      </c>
      <c r="F306" s="16" t="s">
        <v>11</v>
      </c>
    </row>
    <row r="307" s="3" customFormat="1" ht="39" customHeight="1" spans="1:6">
      <c r="A307" s="16">
        <v>304</v>
      </c>
      <c r="B307" s="17" t="s">
        <v>783</v>
      </c>
      <c r="C307" s="17" t="s">
        <v>784</v>
      </c>
      <c r="D307" s="17" t="s">
        <v>785</v>
      </c>
      <c r="E307" s="17" t="s">
        <v>726</v>
      </c>
      <c r="F307" s="16" t="s">
        <v>11</v>
      </c>
    </row>
    <row r="308" s="3" customFormat="1" ht="39" customHeight="1" spans="1:6">
      <c r="A308" s="16">
        <v>305</v>
      </c>
      <c r="B308" s="17" t="s">
        <v>786</v>
      </c>
      <c r="C308" s="17" t="s">
        <v>787</v>
      </c>
      <c r="D308" s="17" t="s">
        <v>788</v>
      </c>
      <c r="E308" s="17" t="s">
        <v>726</v>
      </c>
      <c r="F308" s="16" t="s">
        <v>11</v>
      </c>
    </row>
    <row r="309" s="3" customFormat="1" ht="39" customHeight="1" spans="1:6">
      <c r="A309" s="16">
        <v>306</v>
      </c>
      <c r="B309" s="5" t="s">
        <v>789</v>
      </c>
      <c r="C309" s="17" t="s">
        <v>790</v>
      </c>
      <c r="D309" s="17" t="s">
        <v>313</v>
      </c>
      <c r="E309" s="17" t="s">
        <v>726</v>
      </c>
      <c r="F309" s="16" t="s">
        <v>11</v>
      </c>
    </row>
    <row r="310" s="3" customFormat="1" ht="39" customHeight="1" spans="1:6">
      <c r="A310" s="16">
        <v>307</v>
      </c>
      <c r="B310" s="17" t="s">
        <v>791</v>
      </c>
      <c r="C310" s="17" t="s">
        <v>792</v>
      </c>
      <c r="D310" s="17" t="s">
        <v>793</v>
      </c>
      <c r="E310" s="17" t="s">
        <v>726</v>
      </c>
      <c r="F310" s="16" t="s">
        <v>11</v>
      </c>
    </row>
    <row r="311" s="3" customFormat="1" ht="39" customHeight="1" spans="1:6">
      <c r="A311" s="16">
        <v>308</v>
      </c>
      <c r="B311" s="17" t="s">
        <v>794</v>
      </c>
      <c r="C311" s="17" t="s">
        <v>795</v>
      </c>
      <c r="D311" s="17" t="s">
        <v>782</v>
      </c>
      <c r="E311" s="17" t="s">
        <v>726</v>
      </c>
      <c r="F311" s="16" t="s">
        <v>11</v>
      </c>
    </row>
    <row r="312" s="3" customFormat="1" ht="39" customHeight="1" spans="1:6">
      <c r="A312" s="16">
        <v>309</v>
      </c>
      <c r="B312" s="17" t="s">
        <v>796</v>
      </c>
      <c r="C312" s="17" t="s">
        <v>797</v>
      </c>
      <c r="D312" s="17" t="s">
        <v>732</v>
      </c>
      <c r="E312" s="17" t="s">
        <v>726</v>
      </c>
      <c r="F312" s="16" t="s">
        <v>11</v>
      </c>
    </row>
    <row r="313" s="3" customFormat="1" ht="39" customHeight="1" spans="1:6">
      <c r="A313" s="16">
        <v>310</v>
      </c>
      <c r="B313" s="17" t="s">
        <v>798</v>
      </c>
      <c r="C313" s="17" t="s">
        <v>799</v>
      </c>
      <c r="D313" s="17" t="s">
        <v>800</v>
      </c>
      <c r="E313" s="17" t="s">
        <v>726</v>
      </c>
      <c r="F313" s="16" t="s">
        <v>11</v>
      </c>
    </row>
    <row r="314" s="3" customFormat="1" ht="39" customHeight="1" spans="1:6">
      <c r="A314" s="16">
        <v>311</v>
      </c>
      <c r="B314" s="17" t="s">
        <v>801</v>
      </c>
      <c r="C314" s="17" t="s">
        <v>802</v>
      </c>
      <c r="D314" s="17" t="s">
        <v>803</v>
      </c>
      <c r="E314" s="17" t="s">
        <v>726</v>
      </c>
      <c r="F314" s="16" t="s">
        <v>11</v>
      </c>
    </row>
    <row r="315" s="3" customFormat="1" ht="39" customHeight="1" spans="1:6">
      <c r="A315" s="16">
        <v>312</v>
      </c>
      <c r="B315" s="17" t="s">
        <v>804</v>
      </c>
      <c r="C315" s="17" t="s">
        <v>805</v>
      </c>
      <c r="D315" s="17" t="s">
        <v>313</v>
      </c>
      <c r="E315" s="17" t="s">
        <v>726</v>
      </c>
      <c r="F315" s="16" t="s">
        <v>11</v>
      </c>
    </row>
    <row r="316" s="3" customFormat="1" ht="39" customHeight="1" spans="1:6">
      <c r="A316" s="16">
        <v>313</v>
      </c>
      <c r="B316" s="17" t="s">
        <v>806</v>
      </c>
      <c r="C316" s="17" t="s">
        <v>807</v>
      </c>
      <c r="D316" s="17" t="s">
        <v>808</v>
      </c>
      <c r="E316" s="17" t="s">
        <v>726</v>
      </c>
      <c r="F316" s="16" t="s">
        <v>11</v>
      </c>
    </row>
    <row r="317" s="3" customFormat="1" ht="39" customHeight="1" spans="1:6">
      <c r="A317" s="16">
        <v>314</v>
      </c>
      <c r="B317" s="17" t="s">
        <v>809</v>
      </c>
      <c r="C317" s="17" t="s">
        <v>810</v>
      </c>
      <c r="D317" s="17" t="s">
        <v>295</v>
      </c>
      <c r="E317" s="17" t="s">
        <v>726</v>
      </c>
      <c r="F317" s="16" t="s">
        <v>11</v>
      </c>
    </row>
    <row r="318" s="3" customFormat="1" ht="39" customHeight="1" spans="1:6">
      <c r="A318" s="16">
        <v>315</v>
      </c>
      <c r="B318" s="17" t="s">
        <v>811</v>
      </c>
      <c r="C318" s="17" t="s">
        <v>812</v>
      </c>
      <c r="D318" s="17" t="s">
        <v>212</v>
      </c>
      <c r="E318" s="17" t="s">
        <v>726</v>
      </c>
      <c r="F318" s="16" t="s">
        <v>11</v>
      </c>
    </row>
    <row r="319" s="9" customFormat="1" ht="39" customHeight="1" spans="1:227">
      <c r="A319" s="16">
        <v>316</v>
      </c>
      <c r="B319" s="17" t="s">
        <v>813</v>
      </c>
      <c r="C319" s="17" t="s">
        <v>814</v>
      </c>
      <c r="D319" s="17" t="s">
        <v>815</v>
      </c>
      <c r="E319" s="17" t="s">
        <v>726</v>
      </c>
      <c r="F319" s="16" t="s">
        <v>11</v>
      </c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  <c r="BW319" s="3"/>
      <c r="BX319" s="3"/>
      <c r="BY319" s="3"/>
      <c r="BZ319" s="3"/>
      <c r="CA319" s="3"/>
      <c r="CB319" s="3"/>
      <c r="CC319" s="3"/>
      <c r="CD319" s="3"/>
      <c r="CE319" s="3"/>
      <c r="CF319" s="3"/>
      <c r="CG319" s="3"/>
      <c r="CH319" s="3"/>
      <c r="CI319" s="3"/>
      <c r="CJ319" s="3"/>
      <c r="CK319" s="3"/>
      <c r="CL319" s="3"/>
      <c r="CM319" s="3"/>
      <c r="CN319" s="3"/>
      <c r="CO319" s="3"/>
      <c r="CP319" s="3"/>
      <c r="CQ319" s="3"/>
      <c r="CR319" s="3"/>
      <c r="CS319" s="3"/>
      <c r="CT319" s="3"/>
      <c r="CU319" s="3"/>
      <c r="CV319" s="3"/>
      <c r="CW319" s="3"/>
      <c r="CX319" s="3"/>
      <c r="CY319" s="3"/>
      <c r="CZ319" s="3"/>
      <c r="DA319" s="3"/>
      <c r="DB319" s="3"/>
      <c r="DC319" s="3"/>
      <c r="DD319" s="3"/>
      <c r="DE319" s="3"/>
      <c r="DF319" s="3"/>
      <c r="DG319" s="3"/>
      <c r="DH319" s="3"/>
      <c r="DI319" s="3"/>
      <c r="DJ319" s="3"/>
      <c r="DK319" s="3"/>
      <c r="DL319" s="3"/>
      <c r="DM319" s="3"/>
      <c r="DN319" s="3"/>
      <c r="DO319" s="3"/>
      <c r="DP319" s="3"/>
      <c r="DQ319" s="3"/>
      <c r="DR319" s="3"/>
      <c r="DS319" s="3"/>
      <c r="DT319" s="3"/>
      <c r="DU319" s="3"/>
      <c r="DV319" s="3"/>
      <c r="DW319" s="3"/>
      <c r="DX319" s="3"/>
      <c r="DY319" s="3"/>
      <c r="DZ319" s="3"/>
      <c r="EA319" s="3"/>
      <c r="EB319" s="3"/>
      <c r="EC319" s="3"/>
      <c r="ED319" s="3"/>
      <c r="EE319" s="3"/>
      <c r="EF319" s="3"/>
      <c r="EG319" s="3"/>
      <c r="EH319" s="3"/>
      <c r="EI319" s="3"/>
      <c r="EJ319" s="3"/>
      <c r="EK319" s="3"/>
      <c r="EL319" s="3"/>
      <c r="EM319" s="3"/>
      <c r="EN319" s="3"/>
      <c r="EO319" s="3"/>
      <c r="EP319" s="3"/>
      <c r="EQ319" s="3"/>
      <c r="ER319" s="3"/>
      <c r="ES319" s="3"/>
      <c r="ET319" s="3"/>
      <c r="EU319" s="3"/>
      <c r="EV319" s="3"/>
      <c r="EW319" s="3"/>
      <c r="EX319" s="3"/>
      <c r="EY319" s="3"/>
      <c r="EZ319" s="3"/>
      <c r="FA319" s="3"/>
      <c r="FB319" s="3"/>
      <c r="FC319" s="3"/>
      <c r="FD319" s="3"/>
      <c r="FE319" s="3"/>
      <c r="FF319" s="3"/>
      <c r="FG319" s="3"/>
      <c r="FH319" s="3"/>
      <c r="FI319" s="3"/>
      <c r="FJ319" s="3"/>
      <c r="FK319" s="3"/>
      <c r="FL319" s="3"/>
      <c r="FM319" s="3"/>
      <c r="FN319" s="3"/>
      <c r="FO319" s="3"/>
      <c r="FP319" s="3"/>
      <c r="FQ319" s="3"/>
      <c r="FR319" s="3"/>
      <c r="FS319" s="3"/>
      <c r="FT319" s="3"/>
      <c r="FU319" s="3"/>
      <c r="FV319" s="3"/>
      <c r="FW319" s="3"/>
      <c r="FX319" s="3"/>
      <c r="FY319" s="3"/>
      <c r="FZ319" s="3"/>
      <c r="GA319" s="3"/>
      <c r="GB319" s="3"/>
      <c r="GC319" s="3"/>
      <c r="GD319" s="3"/>
      <c r="GE319" s="3"/>
      <c r="GF319" s="3"/>
      <c r="GG319" s="3"/>
      <c r="GH319" s="3"/>
      <c r="GI319" s="3"/>
      <c r="GJ319" s="3"/>
      <c r="GK319" s="3"/>
      <c r="GL319" s="3"/>
      <c r="GM319" s="3"/>
      <c r="GN319" s="3"/>
      <c r="GO319" s="3"/>
      <c r="GP319" s="3"/>
      <c r="GQ319" s="3"/>
      <c r="GR319" s="3"/>
      <c r="GS319" s="3"/>
      <c r="GT319" s="3"/>
      <c r="GU319" s="3"/>
      <c r="GV319" s="3"/>
      <c r="GW319" s="3"/>
      <c r="GX319" s="3"/>
      <c r="GY319" s="3"/>
      <c r="GZ319" s="3"/>
      <c r="HA319" s="3"/>
      <c r="HB319" s="3"/>
      <c r="HC319" s="3"/>
      <c r="HD319" s="3"/>
      <c r="HE319" s="3"/>
      <c r="HF319" s="3"/>
      <c r="HG319" s="3"/>
      <c r="HH319" s="3"/>
      <c r="HI319" s="3"/>
      <c r="HJ319" s="3"/>
      <c r="HK319" s="3"/>
      <c r="HL319" s="3"/>
      <c r="HM319" s="3"/>
      <c r="HN319" s="3"/>
      <c r="HO319" s="3"/>
      <c r="HP319" s="3"/>
      <c r="HQ319" s="3"/>
      <c r="HR319" s="3"/>
      <c r="HS319" s="3"/>
    </row>
    <row r="320" s="3" customFormat="1" ht="39" customHeight="1" spans="1:6">
      <c r="A320" s="16">
        <v>317</v>
      </c>
      <c r="B320" s="17" t="s">
        <v>816</v>
      </c>
      <c r="C320" s="5" t="s">
        <v>817</v>
      </c>
      <c r="D320" s="17" t="s">
        <v>818</v>
      </c>
      <c r="E320" s="17" t="s">
        <v>726</v>
      </c>
      <c r="F320" s="16" t="s">
        <v>11</v>
      </c>
    </row>
    <row r="321" s="3" customFormat="1" ht="39" customHeight="1" spans="1:6">
      <c r="A321" s="16">
        <v>318</v>
      </c>
      <c r="B321" s="17" t="s">
        <v>819</v>
      </c>
      <c r="C321" s="17" t="s">
        <v>820</v>
      </c>
      <c r="D321" s="17" t="s">
        <v>52</v>
      </c>
      <c r="E321" s="17" t="s">
        <v>726</v>
      </c>
      <c r="F321" s="16" t="s">
        <v>11</v>
      </c>
    </row>
    <row r="322" s="3" customFormat="1" ht="39" customHeight="1" spans="1:227">
      <c r="A322" s="16">
        <v>319</v>
      </c>
      <c r="B322" s="17" t="s">
        <v>821</v>
      </c>
      <c r="C322" s="17" t="s">
        <v>822</v>
      </c>
      <c r="D322" s="17" t="s">
        <v>167</v>
      </c>
      <c r="E322" s="17" t="s">
        <v>726</v>
      </c>
      <c r="F322" s="16" t="s">
        <v>11</v>
      </c>
      <c r="GF322" s="9"/>
      <c r="GG322" s="9"/>
      <c r="GH322" s="9"/>
      <c r="GI322" s="9"/>
      <c r="GJ322" s="9"/>
      <c r="GK322" s="9"/>
      <c r="GL322" s="9"/>
      <c r="GM322" s="9"/>
      <c r="GN322" s="9"/>
      <c r="GO322" s="9"/>
      <c r="GP322" s="9"/>
      <c r="GQ322" s="9"/>
      <c r="GR322" s="9"/>
      <c r="GS322" s="9"/>
      <c r="GT322" s="9"/>
      <c r="GU322" s="9"/>
      <c r="GV322" s="9"/>
      <c r="GW322" s="9"/>
      <c r="GX322" s="9"/>
      <c r="GY322" s="9"/>
      <c r="GZ322" s="9"/>
      <c r="HA322" s="9"/>
      <c r="HB322" s="9"/>
      <c r="HC322" s="9"/>
      <c r="HD322" s="9"/>
      <c r="HE322" s="9"/>
      <c r="HF322" s="9"/>
      <c r="HG322" s="9"/>
      <c r="HH322" s="9"/>
      <c r="HI322" s="9"/>
      <c r="HJ322" s="9"/>
      <c r="HK322" s="9"/>
      <c r="HL322" s="9"/>
      <c r="HM322" s="9"/>
      <c r="HN322" s="9"/>
      <c r="HO322" s="9"/>
      <c r="HP322" s="9"/>
      <c r="HQ322" s="9"/>
      <c r="HR322" s="9"/>
      <c r="HS322" s="9"/>
    </row>
    <row r="323" s="3" customFormat="1" ht="39" customHeight="1" spans="1:6">
      <c r="A323" s="16">
        <v>320</v>
      </c>
      <c r="B323" s="17" t="s">
        <v>823</v>
      </c>
      <c r="C323" s="17" t="s">
        <v>252</v>
      </c>
      <c r="D323" s="17" t="s">
        <v>824</v>
      </c>
      <c r="E323" s="17" t="s">
        <v>726</v>
      </c>
      <c r="F323" s="16" t="s">
        <v>11</v>
      </c>
    </row>
    <row r="324" s="3" customFormat="1" ht="39" customHeight="1" spans="1:6">
      <c r="A324" s="16">
        <v>321</v>
      </c>
      <c r="B324" s="17" t="s">
        <v>825</v>
      </c>
      <c r="C324" s="17" t="s">
        <v>826</v>
      </c>
      <c r="D324" s="17" t="s">
        <v>827</v>
      </c>
      <c r="E324" s="17" t="s">
        <v>726</v>
      </c>
      <c r="F324" s="16" t="s">
        <v>11</v>
      </c>
    </row>
    <row r="325" s="3" customFormat="1" ht="39" customHeight="1" spans="1:6">
      <c r="A325" s="16">
        <v>322</v>
      </c>
      <c r="B325" s="17" t="s">
        <v>828</v>
      </c>
      <c r="C325" s="17" t="s">
        <v>829</v>
      </c>
      <c r="D325" s="17" t="s">
        <v>830</v>
      </c>
      <c r="E325" s="17" t="s">
        <v>726</v>
      </c>
      <c r="F325" s="16" t="s">
        <v>11</v>
      </c>
    </row>
    <row r="326" s="3" customFormat="1" ht="39" customHeight="1" spans="1:6">
      <c r="A326" s="16">
        <v>323</v>
      </c>
      <c r="B326" s="5" t="s">
        <v>831</v>
      </c>
      <c r="C326" s="17" t="s">
        <v>832</v>
      </c>
      <c r="D326" s="17" t="s">
        <v>167</v>
      </c>
      <c r="E326" s="17" t="s">
        <v>726</v>
      </c>
      <c r="F326" s="16" t="s">
        <v>11</v>
      </c>
    </row>
    <row r="327" s="3" customFormat="1" ht="39" customHeight="1" spans="1:6">
      <c r="A327" s="16">
        <v>324</v>
      </c>
      <c r="B327" s="17" t="s">
        <v>833</v>
      </c>
      <c r="C327" s="17" t="s">
        <v>834</v>
      </c>
      <c r="D327" s="17" t="s">
        <v>835</v>
      </c>
      <c r="E327" s="17" t="s">
        <v>726</v>
      </c>
      <c r="F327" s="16" t="s">
        <v>11</v>
      </c>
    </row>
    <row r="328" s="3" customFormat="1" ht="39" customHeight="1" spans="1:6">
      <c r="A328" s="16">
        <v>325</v>
      </c>
      <c r="B328" s="17" t="s">
        <v>836</v>
      </c>
      <c r="C328" s="17" t="s">
        <v>837</v>
      </c>
      <c r="D328" s="17" t="s">
        <v>52</v>
      </c>
      <c r="E328" s="17" t="s">
        <v>726</v>
      </c>
      <c r="F328" s="16" t="s">
        <v>11</v>
      </c>
    </row>
    <row r="329" s="3" customFormat="1" ht="39" customHeight="1" spans="1:6">
      <c r="A329" s="16">
        <v>326</v>
      </c>
      <c r="B329" s="5" t="s">
        <v>838</v>
      </c>
      <c r="C329" s="17" t="s">
        <v>839</v>
      </c>
      <c r="D329" s="17" t="s">
        <v>732</v>
      </c>
      <c r="E329" s="17" t="s">
        <v>726</v>
      </c>
      <c r="F329" s="16" t="s">
        <v>11</v>
      </c>
    </row>
    <row r="330" s="3" customFormat="1" ht="39" customHeight="1" spans="1:6">
      <c r="A330" s="16">
        <v>327</v>
      </c>
      <c r="B330" s="17" t="s">
        <v>840</v>
      </c>
      <c r="C330" s="17" t="s">
        <v>841</v>
      </c>
      <c r="D330" s="17" t="s">
        <v>842</v>
      </c>
      <c r="E330" s="17" t="s">
        <v>726</v>
      </c>
      <c r="F330" s="16" t="s">
        <v>11</v>
      </c>
    </row>
    <row r="331" s="3" customFormat="1" ht="39" customHeight="1" spans="1:6">
      <c r="A331" s="16">
        <v>328</v>
      </c>
      <c r="B331" s="18" t="s">
        <v>843</v>
      </c>
      <c r="C331" s="18" t="s">
        <v>844</v>
      </c>
      <c r="D331" s="17" t="s">
        <v>845</v>
      </c>
      <c r="E331" s="17" t="s">
        <v>726</v>
      </c>
      <c r="F331" s="16" t="s">
        <v>21</v>
      </c>
    </row>
    <row r="332" s="3" customFormat="1" ht="39" customHeight="1" spans="1:6">
      <c r="A332" s="16">
        <v>329</v>
      </c>
      <c r="B332" s="18" t="s">
        <v>846</v>
      </c>
      <c r="C332" s="18" t="s">
        <v>847</v>
      </c>
      <c r="D332" s="17" t="s">
        <v>848</v>
      </c>
      <c r="E332" s="17" t="s">
        <v>726</v>
      </c>
      <c r="F332" s="16" t="s">
        <v>21</v>
      </c>
    </row>
    <row r="333" s="3" customFormat="1" ht="39" customHeight="1" spans="1:6">
      <c r="A333" s="16">
        <v>330</v>
      </c>
      <c r="B333" s="18" t="s">
        <v>849</v>
      </c>
      <c r="C333" s="18" t="s">
        <v>850</v>
      </c>
      <c r="D333" s="17" t="s">
        <v>851</v>
      </c>
      <c r="E333" s="17" t="s">
        <v>726</v>
      </c>
      <c r="F333" s="16" t="s">
        <v>21</v>
      </c>
    </row>
    <row r="334" s="3" customFormat="1" ht="39" customHeight="1" spans="1:187">
      <c r="A334" s="16">
        <v>331</v>
      </c>
      <c r="B334" s="18" t="s">
        <v>852</v>
      </c>
      <c r="C334" s="18" t="s">
        <v>853</v>
      </c>
      <c r="D334" s="17" t="s">
        <v>370</v>
      </c>
      <c r="E334" s="17" t="s">
        <v>726</v>
      </c>
      <c r="F334" s="16" t="s">
        <v>21</v>
      </c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  <c r="AA334" s="9"/>
      <c r="AB334" s="9"/>
      <c r="AC334" s="9"/>
      <c r="AD334" s="9"/>
      <c r="AE334" s="9"/>
      <c r="AF334" s="9"/>
      <c r="AG334" s="9"/>
      <c r="AH334" s="9"/>
      <c r="AI334" s="9"/>
      <c r="AJ334" s="9"/>
      <c r="AK334" s="9"/>
      <c r="AL334" s="9"/>
      <c r="AM334" s="9"/>
      <c r="AN334" s="9"/>
      <c r="AO334" s="9"/>
      <c r="AP334" s="9"/>
      <c r="AQ334" s="9"/>
      <c r="AR334" s="9"/>
      <c r="AS334" s="9"/>
      <c r="AT334" s="9"/>
      <c r="AU334" s="9"/>
      <c r="AV334" s="9"/>
      <c r="AW334" s="9"/>
      <c r="AX334" s="9"/>
      <c r="AY334" s="9"/>
      <c r="AZ334" s="9"/>
      <c r="BA334" s="9"/>
      <c r="BB334" s="9"/>
      <c r="BC334" s="9"/>
      <c r="BD334" s="9"/>
      <c r="BE334" s="9"/>
      <c r="BF334" s="9"/>
      <c r="BG334" s="9"/>
      <c r="BH334" s="9"/>
      <c r="BI334" s="9"/>
      <c r="BJ334" s="9"/>
      <c r="BK334" s="9"/>
      <c r="BL334" s="9"/>
      <c r="BM334" s="9"/>
      <c r="BN334" s="9"/>
      <c r="BO334" s="9"/>
      <c r="BP334" s="9"/>
      <c r="BQ334" s="9"/>
      <c r="BR334" s="9"/>
      <c r="BS334" s="9"/>
      <c r="BT334" s="9"/>
      <c r="BU334" s="9"/>
      <c r="BV334" s="9"/>
      <c r="BW334" s="9"/>
      <c r="BX334" s="9"/>
      <c r="BY334" s="9"/>
      <c r="BZ334" s="9"/>
      <c r="CA334" s="9"/>
      <c r="CB334" s="9"/>
      <c r="CC334" s="9"/>
      <c r="CD334" s="9"/>
      <c r="CE334" s="9"/>
      <c r="CF334" s="9"/>
      <c r="CG334" s="9"/>
      <c r="CH334" s="9"/>
      <c r="CI334" s="9"/>
      <c r="CJ334" s="9"/>
      <c r="CK334" s="9"/>
      <c r="CL334" s="9"/>
      <c r="CM334" s="9"/>
      <c r="CN334" s="9"/>
      <c r="CO334" s="9"/>
      <c r="CP334" s="9"/>
      <c r="CQ334" s="9"/>
      <c r="CR334" s="9"/>
      <c r="CS334" s="9"/>
      <c r="CT334" s="9"/>
      <c r="CU334" s="9"/>
      <c r="CV334" s="9"/>
      <c r="CW334" s="9"/>
      <c r="CX334" s="9"/>
      <c r="CY334" s="9"/>
      <c r="CZ334" s="9"/>
      <c r="DA334" s="9"/>
      <c r="DB334" s="9"/>
      <c r="DC334" s="9"/>
      <c r="DD334" s="9"/>
      <c r="DE334" s="9"/>
      <c r="DF334" s="9"/>
      <c r="DG334" s="9"/>
      <c r="DH334" s="9"/>
      <c r="DI334" s="9"/>
      <c r="DJ334" s="9"/>
      <c r="DK334" s="9"/>
      <c r="DL334" s="9"/>
      <c r="DM334" s="9"/>
      <c r="DN334" s="9"/>
      <c r="DO334" s="9"/>
      <c r="DP334" s="9"/>
      <c r="DQ334" s="9"/>
      <c r="DR334" s="9"/>
      <c r="DS334" s="9"/>
      <c r="DT334" s="9"/>
      <c r="DU334" s="9"/>
      <c r="DV334" s="9"/>
      <c r="DW334" s="9"/>
      <c r="DX334" s="9"/>
      <c r="DY334" s="9"/>
      <c r="DZ334" s="9"/>
      <c r="EA334" s="9"/>
      <c r="EB334" s="9"/>
      <c r="EC334" s="9"/>
      <c r="ED334" s="9"/>
      <c r="EE334" s="9"/>
      <c r="EF334" s="9"/>
      <c r="EG334" s="9"/>
      <c r="EH334" s="9"/>
      <c r="EI334" s="9"/>
      <c r="EJ334" s="9"/>
      <c r="EK334" s="9"/>
      <c r="EL334" s="9"/>
      <c r="EM334" s="9"/>
      <c r="EN334" s="9"/>
      <c r="EO334" s="9"/>
      <c r="EP334" s="9"/>
      <c r="EQ334" s="9"/>
      <c r="ER334" s="9"/>
      <c r="ES334" s="9"/>
      <c r="ET334" s="9"/>
      <c r="EU334" s="9"/>
      <c r="EV334" s="9"/>
      <c r="EW334" s="9"/>
      <c r="EX334" s="9"/>
      <c r="EY334" s="9"/>
      <c r="EZ334" s="9"/>
      <c r="FA334" s="9"/>
      <c r="FB334" s="9"/>
      <c r="FC334" s="9"/>
      <c r="FD334" s="9"/>
      <c r="FE334" s="9"/>
      <c r="FF334" s="9"/>
      <c r="FG334" s="9"/>
      <c r="FH334" s="9"/>
      <c r="FI334" s="9"/>
      <c r="FJ334" s="9"/>
      <c r="FK334" s="9"/>
      <c r="FL334" s="9"/>
      <c r="FM334" s="9"/>
      <c r="FN334" s="9"/>
      <c r="FO334" s="9"/>
      <c r="FP334" s="9"/>
      <c r="FQ334" s="9"/>
      <c r="FR334" s="9"/>
      <c r="FS334" s="9"/>
      <c r="FT334" s="9"/>
      <c r="FU334" s="9"/>
      <c r="FV334" s="9"/>
      <c r="FW334" s="9"/>
      <c r="FX334" s="9"/>
      <c r="FY334" s="9"/>
      <c r="FZ334" s="9"/>
      <c r="GA334" s="9"/>
      <c r="GB334" s="9"/>
      <c r="GC334" s="9"/>
      <c r="GD334" s="9"/>
      <c r="GE334" s="9"/>
    </row>
    <row r="335" s="3" customFormat="1" ht="39" customHeight="1" spans="1:6">
      <c r="A335" s="16">
        <v>332</v>
      </c>
      <c r="B335" s="18" t="s">
        <v>854</v>
      </c>
      <c r="C335" s="18" t="s">
        <v>855</v>
      </c>
      <c r="D335" s="17" t="s">
        <v>856</v>
      </c>
      <c r="E335" s="17" t="s">
        <v>726</v>
      </c>
      <c r="F335" s="16" t="s">
        <v>21</v>
      </c>
    </row>
    <row r="336" s="3" customFormat="1" ht="39" customHeight="1" spans="1:6">
      <c r="A336" s="16">
        <v>333</v>
      </c>
      <c r="B336" s="18" t="s">
        <v>857</v>
      </c>
      <c r="C336" s="18" t="s">
        <v>858</v>
      </c>
      <c r="D336" s="17" t="s">
        <v>91</v>
      </c>
      <c r="E336" s="17" t="s">
        <v>726</v>
      </c>
      <c r="F336" s="16" t="s">
        <v>21</v>
      </c>
    </row>
    <row r="337" s="3" customFormat="1" ht="39" customHeight="1" spans="1:6">
      <c r="A337" s="16">
        <v>334</v>
      </c>
      <c r="B337" s="18" t="s">
        <v>859</v>
      </c>
      <c r="C337" s="18" t="s">
        <v>860</v>
      </c>
      <c r="D337" s="17" t="s">
        <v>386</v>
      </c>
      <c r="E337" s="17" t="s">
        <v>726</v>
      </c>
      <c r="F337" s="16" t="s">
        <v>21</v>
      </c>
    </row>
    <row r="338" s="3" customFormat="1" ht="39" customHeight="1" spans="1:6">
      <c r="A338" s="16">
        <v>335</v>
      </c>
      <c r="B338" s="18" t="s">
        <v>861</v>
      </c>
      <c r="C338" s="18" t="s">
        <v>862</v>
      </c>
      <c r="D338" s="17" t="s">
        <v>863</v>
      </c>
      <c r="E338" s="17" t="s">
        <v>726</v>
      </c>
      <c r="F338" s="16" t="s">
        <v>21</v>
      </c>
    </row>
    <row r="339" s="3" customFormat="1" ht="39" customHeight="1" spans="1:6">
      <c r="A339" s="16">
        <v>336</v>
      </c>
      <c r="B339" s="18" t="s">
        <v>864</v>
      </c>
      <c r="C339" s="18" t="s">
        <v>865</v>
      </c>
      <c r="D339" s="17" t="s">
        <v>866</v>
      </c>
      <c r="E339" s="17" t="s">
        <v>726</v>
      </c>
      <c r="F339" s="16" t="s">
        <v>21</v>
      </c>
    </row>
    <row r="340" s="3" customFormat="1" ht="39" customHeight="1" spans="1:7">
      <c r="A340" s="16">
        <v>337</v>
      </c>
      <c r="B340" s="24" t="s">
        <v>867</v>
      </c>
      <c r="C340" s="24" t="s">
        <v>868</v>
      </c>
      <c r="D340" s="26" t="s">
        <v>869</v>
      </c>
      <c r="E340" s="26" t="s">
        <v>726</v>
      </c>
      <c r="F340" s="25" t="s">
        <v>102</v>
      </c>
      <c r="G340" s="6"/>
    </row>
    <row r="341" s="3" customFormat="1" ht="39" customHeight="1" spans="1:7">
      <c r="A341" s="16">
        <v>338</v>
      </c>
      <c r="B341" s="26" t="s">
        <v>870</v>
      </c>
      <c r="C341" s="26" t="s">
        <v>871</v>
      </c>
      <c r="D341" s="26" t="s">
        <v>872</v>
      </c>
      <c r="E341" s="26" t="s">
        <v>726</v>
      </c>
      <c r="F341" s="25" t="s">
        <v>102</v>
      </c>
      <c r="G341" s="6"/>
    </row>
    <row r="342" s="3" customFormat="1" ht="39" customHeight="1" spans="1:7">
      <c r="A342" s="16">
        <v>339</v>
      </c>
      <c r="B342" s="24" t="s">
        <v>873</v>
      </c>
      <c r="C342" s="24" t="s">
        <v>874</v>
      </c>
      <c r="D342" s="25" t="s">
        <v>875</v>
      </c>
      <c r="E342" s="26" t="s">
        <v>726</v>
      </c>
      <c r="F342" s="25" t="s">
        <v>102</v>
      </c>
      <c r="G342" s="6"/>
    </row>
    <row r="343" s="3" customFormat="1" ht="39" customHeight="1" spans="1:7">
      <c r="A343" s="16">
        <v>340</v>
      </c>
      <c r="B343" s="24" t="s">
        <v>876</v>
      </c>
      <c r="C343" s="24" t="s">
        <v>683</v>
      </c>
      <c r="D343" s="25" t="s">
        <v>877</v>
      </c>
      <c r="E343" s="26" t="s">
        <v>726</v>
      </c>
      <c r="F343" s="25" t="s">
        <v>102</v>
      </c>
      <c r="G343" s="6"/>
    </row>
    <row r="344" s="3" customFormat="1" ht="39" customHeight="1" spans="1:7">
      <c r="A344" s="16">
        <v>341</v>
      </c>
      <c r="B344" s="24" t="s">
        <v>878</v>
      </c>
      <c r="C344" s="24" t="s">
        <v>879</v>
      </c>
      <c r="D344" s="25" t="s">
        <v>476</v>
      </c>
      <c r="E344" s="26" t="s">
        <v>726</v>
      </c>
      <c r="F344" s="25" t="s">
        <v>102</v>
      </c>
      <c r="G344" s="6"/>
    </row>
    <row r="345" s="3" customFormat="1" ht="39" customHeight="1" spans="1:7">
      <c r="A345" s="16">
        <v>342</v>
      </c>
      <c r="B345" s="24" t="s">
        <v>880</v>
      </c>
      <c r="C345" s="24" t="s">
        <v>881</v>
      </c>
      <c r="D345" s="25" t="s">
        <v>882</v>
      </c>
      <c r="E345" s="26" t="s">
        <v>726</v>
      </c>
      <c r="F345" s="25" t="s">
        <v>102</v>
      </c>
      <c r="G345" s="6"/>
    </row>
    <row r="346" s="3" customFormat="1" ht="39" customHeight="1" spans="1:7">
      <c r="A346" s="16">
        <v>343</v>
      </c>
      <c r="B346" s="24" t="s">
        <v>883</v>
      </c>
      <c r="C346" s="24" t="s">
        <v>884</v>
      </c>
      <c r="D346" s="25" t="s">
        <v>885</v>
      </c>
      <c r="E346" s="26" t="s">
        <v>726</v>
      </c>
      <c r="F346" s="25" t="s">
        <v>102</v>
      </c>
      <c r="G346" s="6"/>
    </row>
    <row r="347" s="3" customFormat="1" ht="39" customHeight="1" spans="1:7">
      <c r="A347" s="16">
        <v>344</v>
      </c>
      <c r="B347" s="24" t="s">
        <v>886</v>
      </c>
      <c r="C347" s="24" t="s">
        <v>887</v>
      </c>
      <c r="D347" s="25" t="s">
        <v>501</v>
      </c>
      <c r="E347" s="26" t="s">
        <v>726</v>
      </c>
      <c r="F347" s="25" t="s">
        <v>102</v>
      </c>
      <c r="G347" s="6"/>
    </row>
    <row r="348" s="3" customFormat="1" ht="39" customHeight="1" spans="1:7">
      <c r="A348" s="16">
        <v>345</v>
      </c>
      <c r="B348" s="24" t="s">
        <v>888</v>
      </c>
      <c r="C348" s="24" t="s">
        <v>889</v>
      </c>
      <c r="D348" s="26" t="s">
        <v>473</v>
      </c>
      <c r="E348" s="26" t="s">
        <v>726</v>
      </c>
      <c r="F348" s="25" t="s">
        <v>102</v>
      </c>
      <c r="G348" s="6"/>
    </row>
    <row r="349" s="3" customFormat="1" ht="39" customHeight="1" spans="1:7">
      <c r="A349" s="16">
        <v>346</v>
      </c>
      <c r="B349" s="24" t="s">
        <v>890</v>
      </c>
      <c r="C349" s="24" t="s">
        <v>891</v>
      </c>
      <c r="D349" s="26" t="s">
        <v>872</v>
      </c>
      <c r="E349" s="26" t="s">
        <v>726</v>
      </c>
      <c r="F349" s="25" t="s">
        <v>102</v>
      </c>
      <c r="G349" s="6"/>
    </row>
    <row r="350" s="3" customFormat="1" ht="39" customHeight="1" spans="1:7">
      <c r="A350" s="16">
        <v>347</v>
      </c>
      <c r="B350" s="24" t="s">
        <v>892</v>
      </c>
      <c r="C350" s="24" t="s">
        <v>893</v>
      </c>
      <c r="D350" s="25" t="s">
        <v>446</v>
      </c>
      <c r="E350" s="26" t="s">
        <v>726</v>
      </c>
      <c r="F350" s="25" t="s">
        <v>102</v>
      </c>
      <c r="G350" s="6"/>
    </row>
    <row r="351" s="3" customFormat="1" ht="39" customHeight="1" spans="1:7">
      <c r="A351" s="16">
        <v>348</v>
      </c>
      <c r="B351" s="24" t="s">
        <v>894</v>
      </c>
      <c r="C351" s="24" t="s">
        <v>895</v>
      </c>
      <c r="D351" s="26" t="s">
        <v>885</v>
      </c>
      <c r="E351" s="26" t="s">
        <v>726</v>
      </c>
      <c r="F351" s="25" t="s">
        <v>102</v>
      </c>
      <c r="G351" s="6"/>
    </row>
    <row r="352" s="3" customFormat="1" ht="39" customHeight="1" spans="1:6">
      <c r="A352" s="16">
        <v>349</v>
      </c>
      <c r="B352" s="18" t="s">
        <v>896</v>
      </c>
      <c r="C352" s="18" t="s">
        <v>897</v>
      </c>
      <c r="D352" s="16" t="s">
        <v>121</v>
      </c>
      <c r="E352" s="18" t="s">
        <v>726</v>
      </c>
      <c r="F352" s="16" t="s">
        <v>118</v>
      </c>
    </row>
    <row r="353" s="3" customFormat="1" ht="39" customHeight="1" spans="1:6">
      <c r="A353" s="16">
        <v>350</v>
      </c>
      <c r="B353" s="18" t="s">
        <v>898</v>
      </c>
      <c r="C353" s="18" t="s">
        <v>899</v>
      </c>
      <c r="D353" s="17" t="s">
        <v>900</v>
      </c>
      <c r="E353" s="18" t="s">
        <v>726</v>
      </c>
      <c r="F353" s="16" t="s">
        <v>118</v>
      </c>
    </row>
    <row r="354" s="3" customFormat="1" ht="39" customHeight="1" spans="1:6">
      <c r="A354" s="16">
        <v>351</v>
      </c>
      <c r="B354" s="18" t="s">
        <v>901</v>
      </c>
      <c r="C354" s="18" t="s">
        <v>902</v>
      </c>
      <c r="D354" s="17" t="s">
        <v>903</v>
      </c>
      <c r="E354" s="18" t="s">
        <v>726</v>
      </c>
      <c r="F354" s="16" t="s">
        <v>118</v>
      </c>
    </row>
    <row r="355" s="3" customFormat="1" ht="39" customHeight="1" spans="1:6">
      <c r="A355" s="16">
        <v>352</v>
      </c>
      <c r="B355" s="18" t="s">
        <v>904</v>
      </c>
      <c r="C355" s="18" t="s">
        <v>905</v>
      </c>
      <c r="D355" s="17" t="s">
        <v>906</v>
      </c>
      <c r="E355" s="18" t="s">
        <v>726</v>
      </c>
      <c r="F355" s="16" t="s">
        <v>118</v>
      </c>
    </row>
    <row r="356" s="3" customFormat="1" ht="39" customHeight="1" spans="1:6">
      <c r="A356" s="16">
        <v>353</v>
      </c>
      <c r="B356" s="18" t="s">
        <v>907</v>
      </c>
      <c r="C356" s="18" t="s">
        <v>908</v>
      </c>
      <c r="D356" s="17" t="s">
        <v>527</v>
      </c>
      <c r="E356" s="18" t="s">
        <v>726</v>
      </c>
      <c r="F356" s="16" t="s">
        <v>118</v>
      </c>
    </row>
    <row r="357" s="3" customFormat="1" ht="39" customHeight="1" spans="1:6">
      <c r="A357" s="16">
        <v>354</v>
      </c>
      <c r="B357" s="18" t="s">
        <v>909</v>
      </c>
      <c r="C357" s="18" t="s">
        <v>910</v>
      </c>
      <c r="D357" s="17" t="s">
        <v>911</v>
      </c>
      <c r="E357" s="18" t="s">
        <v>726</v>
      </c>
      <c r="F357" s="16" t="s">
        <v>118</v>
      </c>
    </row>
    <row r="358" s="3" customFormat="1" ht="39" customHeight="1" spans="1:6">
      <c r="A358" s="16">
        <v>355</v>
      </c>
      <c r="B358" s="18" t="s">
        <v>912</v>
      </c>
      <c r="C358" s="18" t="s">
        <v>913</v>
      </c>
      <c r="D358" s="17" t="s">
        <v>914</v>
      </c>
      <c r="E358" s="18" t="s">
        <v>726</v>
      </c>
      <c r="F358" s="16" t="s">
        <v>118</v>
      </c>
    </row>
    <row r="359" s="3" customFormat="1" ht="39" customHeight="1" spans="1:6">
      <c r="A359" s="16">
        <v>356</v>
      </c>
      <c r="B359" s="18" t="s">
        <v>915</v>
      </c>
      <c r="C359" s="18" t="s">
        <v>916</v>
      </c>
      <c r="D359" s="17" t="s">
        <v>917</v>
      </c>
      <c r="E359" s="18" t="s">
        <v>726</v>
      </c>
      <c r="F359" s="16" t="s">
        <v>118</v>
      </c>
    </row>
    <row r="360" s="3" customFormat="1" ht="39" customHeight="1" spans="1:6">
      <c r="A360" s="16">
        <v>357</v>
      </c>
      <c r="B360" s="18" t="s">
        <v>918</v>
      </c>
      <c r="C360" s="18" t="s">
        <v>919</v>
      </c>
      <c r="D360" s="17" t="s">
        <v>920</v>
      </c>
      <c r="E360" s="18" t="s">
        <v>726</v>
      </c>
      <c r="F360" s="16" t="s">
        <v>118</v>
      </c>
    </row>
    <row r="361" s="3" customFormat="1" ht="39" customHeight="1" spans="1:6">
      <c r="A361" s="16">
        <v>358</v>
      </c>
      <c r="B361" s="18" t="s">
        <v>921</v>
      </c>
      <c r="C361" s="18" t="s">
        <v>922</v>
      </c>
      <c r="D361" s="17" t="s">
        <v>514</v>
      </c>
      <c r="E361" s="18" t="s">
        <v>726</v>
      </c>
      <c r="F361" s="16" t="s">
        <v>118</v>
      </c>
    </row>
    <row r="362" s="3" customFormat="1" ht="39" customHeight="1" spans="1:6">
      <c r="A362" s="16">
        <v>359</v>
      </c>
      <c r="B362" s="18" t="s">
        <v>923</v>
      </c>
      <c r="C362" s="18" t="s">
        <v>924</v>
      </c>
      <c r="D362" s="17" t="s">
        <v>121</v>
      </c>
      <c r="E362" s="18" t="s">
        <v>726</v>
      </c>
      <c r="F362" s="16" t="s">
        <v>118</v>
      </c>
    </row>
    <row r="363" s="3" customFormat="1" ht="39" customHeight="1" spans="1:6">
      <c r="A363" s="16">
        <v>360</v>
      </c>
      <c r="B363" s="18" t="s">
        <v>925</v>
      </c>
      <c r="C363" s="18" t="s">
        <v>926</v>
      </c>
      <c r="D363" s="17" t="s">
        <v>514</v>
      </c>
      <c r="E363" s="18" t="s">
        <v>726</v>
      </c>
      <c r="F363" s="16" t="s">
        <v>118</v>
      </c>
    </row>
    <row r="364" s="3" customFormat="1" ht="39" customHeight="1" spans="1:6">
      <c r="A364" s="16">
        <v>361</v>
      </c>
      <c r="B364" s="18" t="s">
        <v>927</v>
      </c>
      <c r="C364" s="18" t="s">
        <v>928</v>
      </c>
      <c r="D364" s="17" t="s">
        <v>121</v>
      </c>
      <c r="E364" s="18" t="s">
        <v>726</v>
      </c>
      <c r="F364" s="16" t="s">
        <v>118</v>
      </c>
    </row>
    <row r="365" s="3" customFormat="1" ht="39" customHeight="1" spans="1:6">
      <c r="A365" s="16">
        <v>362</v>
      </c>
      <c r="B365" s="18" t="s">
        <v>929</v>
      </c>
      <c r="C365" s="18" t="s">
        <v>930</v>
      </c>
      <c r="D365" s="17" t="s">
        <v>121</v>
      </c>
      <c r="E365" s="18" t="s">
        <v>726</v>
      </c>
      <c r="F365" s="16" t="s">
        <v>118</v>
      </c>
    </row>
    <row r="366" s="3" customFormat="1" ht="39" customHeight="1" spans="1:6">
      <c r="A366" s="16">
        <v>363</v>
      </c>
      <c r="B366" s="18" t="s">
        <v>931</v>
      </c>
      <c r="C366" s="18" t="s">
        <v>932</v>
      </c>
      <c r="D366" s="17" t="s">
        <v>121</v>
      </c>
      <c r="E366" s="18" t="s">
        <v>726</v>
      </c>
      <c r="F366" s="16" t="s">
        <v>118</v>
      </c>
    </row>
    <row r="367" s="3" customFormat="1" ht="39" customHeight="1" spans="1:6">
      <c r="A367" s="16">
        <v>364</v>
      </c>
      <c r="B367" s="18" t="s">
        <v>933</v>
      </c>
      <c r="C367" s="18" t="s">
        <v>934</v>
      </c>
      <c r="D367" s="17" t="s">
        <v>121</v>
      </c>
      <c r="E367" s="18" t="s">
        <v>726</v>
      </c>
      <c r="F367" s="16" t="s">
        <v>118</v>
      </c>
    </row>
    <row r="368" s="3" customFormat="1" ht="39" customHeight="1" spans="1:6">
      <c r="A368" s="16">
        <v>365</v>
      </c>
      <c r="B368" s="18" t="s">
        <v>935</v>
      </c>
      <c r="C368" s="18" t="s">
        <v>936</v>
      </c>
      <c r="D368" s="17" t="s">
        <v>121</v>
      </c>
      <c r="E368" s="18" t="s">
        <v>726</v>
      </c>
      <c r="F368" s="16" t="s">
        <v>118</v>
      </c>
    </row>
    <row r="369" s="3" customFormat="1" ht="39" customHeight="1" spans="1:6">
      <c r="A369" s="16">
        <v>366</v>
      </c>
      <c r="B369" s="18" t="s">
        <v>937</v>
      </c>
      <c r="C369" s="18" t="s">
        <v>938</v>
      </c>
      <c r="D369" s="17" t="s">
        <v>939</v>
      </c>
      <c r="E369" s="18" t="s">
        <v>726</v>
      </c>
      <c r="F369" s="16" t="s">
        <v>118</v>
      </c>
    </row>
    <row r="370" s="3" customFormat="1" ht="39" customHeight="1" spans="1:6">
      <c r="A370" s="16">
        <v>367</v>
      </c>
      <c r="B370" s="18" t="s">
        <v>940</v>
      </c>
      <c r="C370" s="18" t="s">
        <v>941</v>
      </c>
      <c r="D370" s="17" t="s">
        <v>121</v>
      </c>
      <c r="E370" s="18" t="s">
        <v>726</v>
      </c>
      <c r="F370" s="16" t="s">
        <v>118</v>
      </c>
    </row>
    <row r="371" s="3" customFormat="1" ht="39" customHeight="1" spans="1:6">
      <c r="A371" s="16">
        <v>368</v>
      </c>
      <c r="B371" s="18" t="s">
        <v>942</v>
      </c>
      <c r="C371" s="18" t="s">
        <v>943</v>
      </c>
      <c r="D371" s="17" t="s">
        <v>121</v>
      </c>
      <c r="E371" s="18" t="s">
        <v>726</v>
      </c>
      <c r="F371" s="16" t="s">
        <v>118</v>
      </c>
    </row>
    <row r="372" s="3" customFormat="1" ht="39" customHeight="1" spans="1:6">
      <c r="A372" s="16">
        <v>369</v>
      </c>
      <c r="B372" s="18" t="s">
        <v>944</v>
      </c>
      <c r="C372" s="18" t="s">
        <v>945</v>
      </c>
      <c r="D372" s="17" t="s">
        <v>121</v>
      </c>
      <c r="E372" s="17" t="s">
        <v>726</v>
      </c>
      <c r="F372" s="16" t="s">
        <v>118</v>
      </c>
    </row>
    <row r="373" s="3" customFormat="1" ht="39" customHeight="1" spans="1:7">
      <c r="A373" s="16">
        <v>370</v>
      </c>
      <c r="B373" s="16" t="s">
        <v>946</v>
      </c>
      <c r="C373" s="32" t="s">
        <v>947</v>
      </c>
      <c r="D373" s="25" t="s">
        <v>948</v>
      </c>
      <c r="E373" s="17" t="s">
        <v>726</v>
      </c>
      <c r="F373" s="16" t="s">
        <v>30</v>
      </c>
      <c r="G373" s="9"/>
    </row>
    <row r="374" s="3" customFormat="1" ht="39" customHeight="1" spans="1:7">
      <c r="A374" s="16">
        <v>371</v>
      </c>
      <c r="B374" s="18" t="s">
        <v>949</v>
      </c>
      <c r="C374" s="23" t="s">
        <v>950</v>
      </c>
      <c r="D374" s="16" t="s">
        <v>951</v>
      </c>
      <c r="E374" s="17" t="s">
        <v>726</v>
      </c>
      <c r="F374" s="16" t="s">
        <v>30</v>
      </c>
      <c r="G374" s="35"/>
    </row>
    <row r="375" s="3" customFormat="1" ht="39" customHeight="1" spans="1:6">
      <c r="A375" s="16">
        <v>372</v>
      </c>
      <c r="B375" s="17" t="s">
        <v>952</v>
      </c>
      <c r="C375" s="19" t="s">
        <v>953</v>
      </c>
      <c r="D375" s="17" t="s">
        <v>591</v>
      </c>
      <c r="E375" s="17" t="s">
        <v>726</v>
      </c>
      <c r="F375" s="16" t="s">
        <v>30</v>
      </c>
    </row>
    <row r="376" s="3" customFormat="1" ht="39" customHeight="1" spans="1:6">
      <c r="A376" s="16">
        <v>373</v>
      </c>
      <c r="B376" s="16" t="s">
        <v>954</v>
      </c>
      <c r="C376" s="32" t="s">
        <v>955</v>
      </c>
      <c r="D376" s="25" t="s">
        <v>29</v>
      </c>
      <c r="E376" s="17" t="s">
        <v>726</v>
      </c>
      <c r="F376" s="16" t="s">
        <v>30</v>
      </c>
    </row>
    <row r="377" s="5" customFormat="1" ht="39" customHeight="1" spans="1:227">
      <c r="A377" s="16">
        <v>374</v>
      </c>
      <c r="B377" s="17" t="s">
        <v>956</v>
      </c>
      <c r="C377" s="19" t="s">
        <v>957</v>
      </c>
      <c r="D377" s="17" t="s">
        <v>958</v>
      </c>
      <c r="E377" s="17" t="s">
        <v>726</v>
      </c>
      <c r="F377" s="16" t="s">
        <v>30</v>
      </c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3"/>
      <c r="BW377" s="3"/>
      <c r="BX377" s="3"/>
      <c r="BY377" s="3"/>
      <c r="BZ377" s="3"/>
      <c r="CA377" s="3"/>
      <c r="CB377" s="3"/>
      <c r="CC377" s="3"/>
      <c r="CD377" s="3"/>
      <c r="CE377" s="3"/>
      <c r="CF377" s="3"/>
      <c r="CG377" s="3"/>
      <c r="CH377" s="3"/>
      <c r="CI377" s="3"/>
      <c r="CJ377" s="3"/>
      <c r="CK377" s="3"/>
      <c r="CL377" s="3"/>
      <c r="CM377" s="3"/>
      <c r="CN377" s="3"/>
      <c r="CO377" s="3"/>
      <c r="CP377" s="3"/>
      <c r="CQ377" s="3"/>
      <c r="CR377" s="3"/>
      <c r="CS377" s="3"/>
      <c r="CT377" s="3"/>
      <c r="CU377" s="3"/>
      <c r="CV377" s="3"/>
      <c r="CW377" s="3"/>
      <c r="CX377" s="3"/>
      <c r="CY377" s="3"/>
      <c r="CZ377" s="3"/>
      <c r="DA377" s="3"/>
      <c r="DB377" s="3"/>
      <c r="DC377" s="3"/>
      <c r="DD377" s="3"/>
      <c r="DE377" s="3"/>
      <c r="DF377" s="3"/>
      <c r="DG377" s="3"/>
      <c r="DH377" s="3"/>
      <c r="DI377" s="3"/>
      <c r="DJ377" s="3"/>
      <c r="DK377" s="3"/>
      <c r="DL377" s="3"/>
      <c r="DM377" s="3"/>
      <c r="DN377" s="3"/>
      <c r="DO377" s="3"/>
      <c r="DP377" s="3"/>
      <c r="DQ377" s="3"/>
      <c r="DR377" s="3"/>
      <c r="DS377" s="3"/>
      <c r="DT377" s="3"/>
      <c r="DU377" s="3"/>
      <c r="DV377" s="3"/>
      <c r="DW377" s="3"/>
      <c r="DX377" s="3"/>
      <c r="DY377" s="3"/>
      <c r="DZ377" s="3"/>
      <c r="EA377" s="3"/>
      <c r="EB377" s="3"/>
      <c r="EC377" s="3"/>
      <c r="ED377" s="3"/>
      <c r="EE377" s="3"/>
      <c r="EF377" s="3"/>
      <c r="EG377" s="3"/>
      <c r="EH377" s="3"/>
      <c r="EI377" s="3"/>
      <c r="EJ377" s="3"/>
      <c r="EK377" s="3"/>
      <c r="EL377" s="3"/>
      <c r="EM377" s="3"/>
      <c r="EN377" s="3"/>
      <c r="EO377" s="3"/>
      <c r="EP377" s="3"/>
      <c r="EQ377" s="3"/>
      <c r="ER377" s="3"/>
      <c r="ES377" s="3"/>
      <c r="ET377" s="3"/>
      <c r="EU377" s="3"/>
      <c r="EV377" s="3"/>
      <c r="EW377" s="3"/>
      <c r="EX377" s="3"/>
      <c r="EY377" s="3"/>
      <c r="EZ377" s="3"/>
      <c r="FA377" s="3"/>
      <c r="FB377" s="3"/>
      <c r="FC377" s="3"/>
      <c r="FD377" s="3"/>
      <c r="FE377" s="3"/>
      <c r="FF377" s="3"/>
      <c r="FG377" s="3"/>
      <c r="FH377" s="3"/>
      <c r="FI377" s="3"/>
      <c r="FJ377" s="3"/>
      <c r="FK377" s="3"/>
      <c r="FL377" s="3"/>
      <c r="FM377" s="3"/>
      <c r="FN377" s="3"/>
      <c r="FO377" s="3"/>
      <c r="FP377" s="3"/>
      <c r="FQ377" s="3"/>
      <c r="FR377" s="3"/>
      <c r="FS377" s="3"/>
      <c r="FT377" s="3"/>
      <c r="FU377" s="3"/>
      <c r="FV377" s="3"/>
      <c r="FW377" s="3"/>
      <c r="FX377" s="3"/>
      <c r="FY377" s="3"/>
      <c r="FZ377" s="3"/>
      <c r="GA377" s="3"/>
      <c r="GB377" s="3"/>
      <c r="GC377" s="3"/>
      <c r="GD377" s="3"/>
      <c r="GE377" s="3"/>
      <c r="GF377" s="3"/>
      <c r="GG377" s="3"/>
      <c r="GH377" s="3"/>
      <c r="GI377" s="3"/>
      <c r="GJ377" s="3"/>
      <c r="GK377" s="3"/>
      <c r="GL377" s="3"/>
      <c r="GM377" s="3"/>
      <c r="GN377" s="3"/>
      <c r="GO377" s="3"/>
      <c r="GP377" s="3"/>
      <c r="GQ377" s="3"/>
      <c r="GR377" s="3"/>
      <c r="GS377" s="3"/>
      <c r="GT377" s="3"/>
      <c r="GU377" s="3"/>
      <c r="GV377" s="3"/>
      <c r="GW377" s="3"/>
      <c r="GX377" s="3"/>
      <c r="GY377" s="3"/>
      <c r="GZ377" s="3"/>
      <c r="HA377" s="3"/>
      <c r="HB377" s="3"/>
      <c r="HC377" s="3"/>
      <c r="HD377" s="3"/>
      <c r="HE377" s="3"/>
      <c r="HF377" s="3"/>
      <c r="HG377" s="3"/>
      <c r="HH377" s="3"/>
      <c r="HI377" s="3"/>
      <c r="HJ377" s="3"/>
      <c r="HK377" s="3"/>
      <c r="HL377" s="3"/>
      <c r="HM377" s="3"/>
      <c r="HN377" s="3"/>
      <c r="HO377" s="3"/>
      <c r="HP377" s="3"/>
      <c r="HQ377" s="3"/>
      <c r="HR377" s="3"/>
      <c r="HS377" s="3"/>
    </row>
    <row r="378" s="5" customFormat="1" ht="39" customHeight="1" spans="1:227">
      <c r="A378" s="16">
        <v>375</v>
      </c>
      <c r="B378" s="17" t="s">
        <v>959</v>
      </c>
      <c r="C378" s="17" t="s">
        <v>960</v>
      </c>
      <c r="D378" s="17" t="s">
        <v>961</v>
      </c>
      <c r="E378" s="17" t="s">
        <v>726</v>
      </c>
      <c r="F378" s="16" t="s">
        <v>30</v>
      </c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  <c r="BW378" s="3"/>
      <c r="BX378" s="3"/>
      <c r="BY378" s="3"/>
      <c r="BZ378" s="3"/>
      <c r="CA378" s="3"/>
      <c r="CB378" s="3"/>
      <c r="CC378" s="3"/>
      <c r="CD378" s="3"/>
      <c r="CE378" s="3"/>
      <c r="CF378" s="3"/>
      <c r="CG378" s="3"/>
      <c r="CH378" s="3"/>
      <c r="CI378" s="3"/>
      <c r="CJ378" s="3"/>
      <c r="CK378" s="3"/>
      <c r="CL378" s="3"/>
      <c r="CM378" s="3"/>
      <c r="CN378" s="3"/>
      <c r="CO378" s="3"/>
      <c r="CP378" s="3"/>
      <c r="CQ378" s="3"/>
      <c r="CR378" s="3"/>
      <c r="CS378" s="3"/>
      <c r="CT378" s="3"/>
      <c r="CU378" s="3"/>
      <c r="CV378" s="3"/>
      <c r="CW378" s="3"/>
      <c r="CX378" s="3"/>
      <c r="CY378" s="3"/>
      <c r="CZ378" s="3"/>
      <c r="DA378" s="3"/>
      <c r="DB378" s="3"/>
      <c r="DC378" s="3"/>
      <c r="DD378" s="3"/>
      <c r="DE378" s="3"/>
      <c r="DF378" s="3"/>
      <c r="DG378" s="3"/>
      <c r="DH378" s="3"/>
      <c r="DI378" s="3"/>
      <c r="DJ378" s="3"/>
      <c r="DK378" s="3"/>
      <c r="DL378" s="3"/>
      <c r="DM378" s="3"/>
      <c r="DN378" s="3"/>
      <c r="DO378" s="3"/>
      <c r="DP378" s="3"/>
      <c r="DQ378" s="3"/>
      <c r="DR378" s="3"/>
      <c r="DS378" s="3"/>
      <c r="DT378" s="3"/>
      <c r="DU378" s="3"/>
      <c r="DV378" s="3"/>
      <c r="DW378" s="3"/>
      <c r="DX378" s="3"/>
      <c r="DY378" s="3"/>
      <c r="DZ378" s="3"/>
      <c r="EA378" s="3"/>
      <c r="EB378" s="3"/>
      <c r="EC378" s="3"/>
      <c r="ED378" s="3"/>
      <c r="EE378" s="3"/>
      <c r="EF378" s="3"/>
      <c r="EG378" s="3"/>
      <c r="EH378" s="3"/>
      <c r="EI378" s="3"/>
      <c r="EJ378" s="3"/>
      <c r="EK378" s="3"/>
      <c r="EL378" s="3"/>
      <c r="EM378" s="3"/>
      <c r="EN378" s="3"/>
      <c r="EO378" s="3"/>
      <c r="EP378" s="3"/>
      <c r="EQ378" s="3"/>
      <c r="ER378" s="3"/>
      <c r="ES378" s="3"/>
      <c r="ET378" s="3"/>
      <c r="EU378" s="3"/>
      <c r="EV378" s="3"/>
      <c r="EW378" s="3"/>
      <c r="EX378" s="3"/>
      <c r="EY378" s="3"/>
      <c r="EZ378" s="3"/>
      <c r="FA378" s="3"/>
      <c r="FB378" s="3"/>
      <c r="FC378" s="3"/>
      <c r="FD378" s="3"/>
      <c r="FE378" s="3"/>
      <c r="FF378" s="3"/>
      <c r="FG378" s="3"/>
      <c r="FH378" s="3"/>
      <c r="FI378" s="3"/>
      <c r="FJ378" s="3"/>
      <c r="FK378" s="3"/>
      <c r="FL378" s="3"/>
      <c r="FM378" s="3"/>
      <c r="FN378" s="3"/>
      <c r="FO378" s="3"/>
      <c r="FP378" s="3"/>
      <c r="FQ378" s="3"/>
      <c r="FR378" s="3"/>
      <c r="FS378" s="3"/>
      <c r="FT378" s="3"/>
      <c r="FU378" s="3"/>
      <c r="FV378" s="3"/>
      <c r="FW378" s="3"/>
      <c r="FX378" s="3"/>
      <c r="FY378" s="3"/>
      <c r="FZ378" s="3"/>
      <c r="GA378" s="3"/>
      <c r="GB378" s="3"/>
      <c r="GC378" s="3"/>
      <c r="GD378" s="3"/>
      <c r="GE378" s="3"/>
      <c r="GF378" s="3"/>
      <c r="GG378" s="3"/>
      <c r="GH378" s="3"/>
      <c r="GI378" s="3"/>
      <c r="GJ378" s="3"/>
      <c r="GK378" s="3"/>
      <c r="GL378" s="3"/>
      <c r="GM378" s="3"/>
      <c r="GN378" s="3"/>
      <c r="GO378" s="3"/>
      <c r="GP378" s="3"/>
      <c r="GQ378" s="3"/>
      <c r="GR378" s="3"/>
      <c r="GS378" s="3"/>
      <c r="GT378" s="3"/>
      <c r="GU378" s="3"/>
      <c r="GV378" s="3"/>
      <c r="GW378" s="3"/>
      <c r="GX378" s="3"/>
      <c r="GY378" s="3"/>
      <c r="GZ378" s="3"/>
      <c r="HA378" s="3"/>
      <c r="HB378" s="3"/>
      <c r="HC378" s="3"/>
      <c r="HD378" s="3"/>
      <c r="HE378" s="3"/>
      <c r="HF378" s="3"/>
      <c r="HG378" s="3"/>
      <c r="HH378" s="3"/>
      <c r="HI378" s="3"/>
      <c r="HJ378" s="3"/>
      <c r="HK378" s="3"/>
      <c r="HL378" s="3"/>
      <c r="HM378" s="3"/>
      <c r="HN378" s="3"/>
      <c r="HO378" s="3"/>
      <c r="HP378" s="3"/>
      <c r="HQ378" s="3"/>
      <c r="HR378" s="3"/>
      <c r="HS378" s="3"/>
    </row>
    <row r="379" s="5" customFormat="1" ht="39" customHeight="1" spans="1:227">
      <c r="A379" s="16">
        <v>376</v>
      </c>
      <c r="B379" s="17" t="s">
        <v>962</v>
      </c>
      <c r="C379" s="31" t="s">
        <v>963</v>
      </c>
      <c r="D379" s="16" t="s">
        <v>585</v>
      </c>
      <c r="E379" s="17" t="s">
        <v>726</v>
      </c>
      <c r="F379" s="16" t="s">
        <v>30</v>
      </c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  <c r="BW379" s="3"/>
      <c r="BX379" s="3"/>
      <c r="BY379" s="3"/>
      <c r="BZ379" s="3"/>
      <c r="CA379" s="3"/>
      <c r="CB379" s="3"/>
      <c r="CC379" s="3"/>
      <c r="CD379" s="3"/>
      <c r="CE379" s="3"/>
      <c r="CF379" s="3"/>
      <c r="CG379" s="3"/>
      <c r="CH379" s="3"/>
      <c r="CI379" s="3"/>
      <c r="CJ379" s="3"/>
      <c r="CK379" s="3"/>
      <c r="CL379" s="3"/>
      <c r="CM379" s="3"/>
      <c r="CN379" s="3"/>
      <c r="CO379" s="3"/>
      <c r="CP379" s="3"/>
      <c r="CQ379" s="3"/>
      <c r="CR379" s="3"/>
      <c r="CS379" s="3"/>
      <c r="CT379" s="3"/>
      <c r="CU379" s="3"/>
      <c r="CV379" s="3"/>
      <c r="CW379" s="3"/>
      <c r="CX379" s="3"/>
      <c r="CY379" s="3"/>
      <c r="CZ379" s="3"/>
      <c r="DA379" s="3"/>
      <c r="DB379" s="3"/>
      <c r="DC379" s="3"/>
      <c r="DD379" s="3"/>
      <c r="DE379" s="3"/>
      <c r="DF379" s="3"/>
      <c r="DG379" s="3"/>
      <c r="DH379" s="3"/>
      <c r="DI379" s="3"/>
      <c r="DJ379" s="3"/>
      <c r="DK379" s="3"/>
      <c r="DL379" s="3"/>
      <c r="DM379" s="3"/>
      <c r="DN379" s="3"/>
      <c r="DO379" s="3"/>
      <c r="DP379" s="3"/>
      <c r="DQ379" s="3"/>
      <c r="DR379" s="3"/>
      <c r="DS379" s="3"/>
      <c r="DT379" s="3"/>
      <c r="DU379" s="3"/>
      <c r="DV379" s="3"/>
      <c r="DW379" s="3"/>
      <c r="DX379" s="3"/>
      <c r="DY379" s="3"/>
      <c r="DZ379" s="3"/>
      <c r="EA379" s="3"/>
      <c r="EB379" s="3"/>
      <c r="EC379" s="3"/>
      <c r="ED379" s="3"/>
      <c r="EE379" s="3"/>
      <c r="EF379" s="3"/>
      <c r="EG379" s="3"/>
      <c r="EH379" s="3"/>
      <c r="EI379" s="3"/>
      <c r="EJ379" s="3"/>
      <c r="EK379" s="3"/>
      <c r="EL379" s="3"/>
      <c r="EM379" s="3"/>
      <c r="EN379" s="3"/>
      <c r="EO379" s="3"/>
      <c r="EP379" s="3"/>
      <c r="EQ379" s="3"/>
      <c r="ER379" s="3"/>
      <c r="ES379" s="3"/>
      <c r="ET379" s="3"/>
      <c r="EU379" s="3"/>
      <c r="EV379" s="3"/>
      <c r="EW379" s="3"/>
      <c r="EX379" s="3"/>
      <c r="EY379" s="3"/>
      <c r="EZ379" s="3"/>
      <c r="FA379" s="3"/>
      <c r="FB379" s="3"/>
      <c r="FC379" s="3"/>
      <c r="FD379" s="3"/>
      <c r="FE379" s="3"/>
      <c r="FF379" s="3"/>
      <c r="FG379" s="3"/>
      <c r="FH379" s="3"/>
      <c r="FI379" s="3"/>
      <c r="FJ379" s="3"/>
      <c r="FK379" s="3"/>
      <c r="FL379" s="3"/>
      <c r="FM379" s="3"/>
      <c r="FN379" s="3"/>
      <c r="FO379" s="3"/>
      <c r="FP379" s="3"/>
      <c r="FQ379" s="3"/>
      <c r="FR379" s="3"/>
      <c r="FS379" s="3"/>
      <c r="FT379" s="3"/>
      <c r="FU379" s="3"/>
      <c r="FV379" s="3"/>
      <c r="FW379" s="3"/>
      <c r="FX379" s="3"/>
      <c r="FY379" s="3"/>
      <c r="FZ379" s="3"/>
      <c r="GA379" s="3"/>
      <c r="GB379" s="3"/>
      <c r="GC379" s="3"/>
      <c r="GD379" s="3"/>
      <c r="GE379" s="3"/>
      <c r="GF379" s="3"/>
      <c r="GG379" s="3"/>
      <c r="GH379" s="3"/>
      <c r="GI379" s="3"/>
      <c r="GJ379" s="3"/>
      <c r="GK379" s="3"/>
      <c r="GL379" s="3"/>
      <c r="GM379" s="3"/>
      <c r="GN379" s="3"/>
      <c r="GO379" s="3"/>
      <c r="GP379" s="3"/>
      <c r="GQ379" s="3"/>
      <c r="GR379" s="3"/>
      <c r="GS379" s="3"/>
      <c r="GT379" s="3"/>
      <c r="GU379" s="3"/>
      <c r="GV379" s="3"/>
      <c r="GW379" s="3"/>
      <c r="GX379" s="3"/>
      <c r="GY379" s="3"/>
      <c r="GZ379" s="3"/>
      <c r="HA379" s="3"/>
      <c r="HB379" s="3"/>
      <c r="HC379" s="3"/>
      <c r="HD379" s="3"/>
      <c r="HE379" s="3"/>
      <c r="HF379" s="3"/>
      <c r="HG379" s="3"/>
      <c r="HH379" s="3"/>
      <c r="HI379" s="3"/>
      <c r="HJ379" s="3"/>
      <c r="HK379" s="3"/>
      <c r="HL379" s="3"/>
      <c r="HM379" s="3"/>
      <c r="HN379" s="3"/>
      <c r="HO379" s="3"/>
      <c r="HP379" s="3"/>
      <c r="HQ379" s="3"/>
      <c r="HR379" s="3"/>
      <c r="HS379" s="3"/>
    </row>
    <row r="380" s="5" customFormat="1" ht="39" customHeight="1" spans="1:187">
      <c r="A380" s="16">
        <v>377</v>
      </c>
      <c r="B380" s="17" t="s">
        <v>964</v>
      </c>
      <c r="C380" s="17" t="s">
        <v>965</v>
      </c>
      <c r="D380" s="17" t="s">
        <v>966</v>
      </c>
      <c r="E380" s="17" t="s">
        <v>726</v>
      </c>
      <c r="F380" s="16" t="s">
        <v>30</v>
      </c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  <c r="BW380" s="3"/>
      <c r="BX380" s="3"/>
      <c r="BY380" s="3"/>
      <c r="BZ380" s="3"/>
      <c r="CA380" s="3"/>
      <c r="CB380" s="3"/>
      <c r="CC380" s="3"/>
      <c r="CD380" s="3"/>
      <c r="CE380" s="3"/>
      <c r="CF380" s="3"/>
      <c r="CG380" s="3"/>
      <c r="CH380" s="3"/>
      <c r="CI380" s="3"/>
      <c r="CJ380" s="3"/>
      <c r="CK380" s="3"/>
      <c r="CL380" s="3"/>
      <c r="CM380" s="3"/>
      <c r="CN380" s="3"/>
      <c r="CO380" s="3"/>
      <c r="CP380" s="3"/>
      <c r="CQ380" s="3"/>
      <c r="CR380" s="3"/>
      <c r="CS380" s="3"/>
      <c r="CT380" s="3"/>
      <c r="CU380" s="3"/>
      <c r="CV380" s="3"/>
      <c r="CW380" s="3"/>
      <c r="CX380" s="3"/>
      <c r="CY380" s="3"/>
      <c r="CZ380" s="3"/>
      <c r="DA380" s="3"/>
      <c r="DB380" s="3"/>
      <c r="DC380" s="3"/>
      <c r="DD380" s="3"/>
      <c r="DE380" s="3"/>
      <c r="DF380" s="3"/>
      <c r="DG380" s="3"/>
      <c r="DH380" s="3"/>
      <c r="DI380" s="3"/>
      <c r="DJ380" s="3"/>
      <c r="DK380" s="3"/>
      <c r="DL380" s="3"/>
      <c r="DM380" s="3"/>
      <c r="DN380" s="3"/>
      <c r="DO380" s="3"/>
      <c r="DP380" s="3"/>
      <c r="DQ380" s="3"/>
      <c r="DR380" s="3"/>
      <c r="DS380" s="3"/>
      <c r="DT380" s="3"/>
      <c r="DU380" s="3"/>
      <c r="DV380" s="3"/>
      <c r="DW380" s="3"/>
      <c r="DX380" s="3"/>
      <c r="DY380" s="3"/>
      <c r="DZ380" s="3"/>
      <c r="EA380" s="3"/>
      <c r="EB380" s="3"/>
      <c r="EC380" s="3"/>
      <c r="ED380" s="3"/>
      <c r="EE380" s="3"/>
      <c r="EF380" s="3"/>
      <c r="EG380" s="3"/>
      <c r="EH380" s="3"/>
      <c r="EI380" s="3"/>
      <c r="EJ380" s="3"/>
      <c r="EK380" s="3"/>
      <c r="EL380" s="3"/>
      <c r="EM380" s="3"/>
      <c r="EN380" s="3"/>
      <c r="EO380" s="3"/>
      <c r="EP380" s="3"/>
      <c r="EQ380" s="3"/>
      <c r="ER380" s="3"/>
      <c r="ES380" s="3"/>
      <c r="ET380" s="3"/>
      <c r="EU380" s="3"/>
      <c r="EV380" s="3"/>
      <c r="EW380" s="3"/>
      <c r="EX380" s="3"/>
      <c r="EY380" s="3"/>
      <c r="EZ380" s="3"/>
      <c r="FA380" s="3"/>
      <c r="FB380" s="3"/>
      <c r="FC380" s="3"/>
      <c r="FD380" s="3"/>
      <c r="FE380" s="3"/>
      <c r="FF380" s="3"/>
      <c r="FG380" s="3"/>
      <c r="FH380" s="3"/>
      <c r="FI380" s="3"/>
      <c r="FJ380" s="3"/>
      <c r="FK380" s="3"/>
      <c r="FL380" s="3"/>
      <c r="FM380" s="3"/>
      <c r="FN380" s="3"/>
      <c r="FO380" s="3"/>
      <c r="FP380" s="3"/>
      <c r="FQ380" s="3"/>
      <c r="FR380" s="3"/>
      <c r="FS380" s="3"/>
      <c r="FT380" s="3"/>
      <c r="FU380" s="3"/>
      <c r="FV380" s="3"/>
      <c r="FW380" s="3"/>
      <c r="FX380" s="3"/>
      <c r="FY380" s="3"/>
      <c r="FZ380" s="3"/>
      <c r="GA380" s="3"/>
      <c r="GB380" s="3"/>
      <c r="GC380" s="3"/>
      <c r="GD380" s="3"/>
      <c r="GE380" s="3"/>
    </row>
    <row r="381" s="5" customFormat="1" ht="39" customHeight="1" spans="1:187">
      <c r="A381" s="16">
        <v>378</v>
      </c>
      <c r="B381" s="17" t="s">
        <v>967</v>
      </c>
      <c r="C381" s="17" t="s">
        <v>968</v>
      </c>
      <c r="D381" s="17" t="s">
        <v>969</v>
      </c>
      <c r="E381" s="17" t="s">
        <v>726</v>
      </c>
      <c r="F381" s="16" t="s">
        <v>30</v>
      </c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  <c r="BV381" s="3"/>
      <c r="BW381" s="3"/>
      <c r="BX381" s="3"/>
      <c r="BY381" s="3"/>
      <c r="BZ381" s="3"/>
      <c r="CA381" s="3"/>
      <c r="CB381" s="3"/>
      <c r="CC381" s="3"/>
      <c r="CD381" s="3"/>
      <c r="CE381" s="3"/>
      <c r="CF381" s="3"/>
      <c r="CG381" s="3"/>
      <c r="CH381" s="3"/>
      <c r="CI381" s="3"/>
      <c r="CJ381" s="3"/>
      <c r="CK381" s="3"/>
      <c r="CL381" s="3"/>
      <c r="CM381" s="3"/>
      <c r="CN381" s="3"/>
      <c r="CO381" s="3"/>
      <c r="CP381" s="3"/>
      <c r="CQ381" s="3"/>
      <c r="CR381" s="3"/>
      <c r="CS381" s="3"/>
      <c r="CT381" s="3"/>
      <c r="CU381" s="3"/>
      <c r="CV381" s="3"/>
      <c r="CW381" s="3"/>
      <c r="CX381" s="3"/>
      <c r="CY381" s="3"/>
      <c r="CZ381" s="3"/>
      <c r="DA381" s="3"/>
      <c r="DB381" s="3"/>
      <c r="DC381" s="3"/>
      <c r="DD381" s="3"/>
      <c r="DE381" s="3"/>
      <c r="DF381" s="3"/>
      <c r="DG381" s="3"/>
      <c r="DH381" s="3"/>
      <c r="DI381" s="3"/>
      <c r="DJ381" s="3"/>
      <c r="DK381" s="3"/>
      <c r="DL381" s="3"/>
      <c r="DM381" s="3"/>
      <c r="DN381" s="3"/>
      <c r="DO381" s="3"/>
      <c r="DP381" s="3"/>
      <c r="DQ381" s="3"/>
      <c r="DR381" s="3"/>
      <c r="DS381" s="3"/>
      <c r="DT381" s="3"/>
      <c r="DU381" s="3"/>
      <c r="DV381" s="3"/>
      <c r="DW381" s="3"/>
      <c r="DX381" s="3"/>
      <c r="DY381" s="3"/>
      <c r="DZ381" s="3"/>
      <c r="EA381" s="3"/>
      <c r="EB381" s="3"/>
      <c r="EC381" s="3"/>
      <c r="ED381" s="3"/>
      <c r="EE381" s="3"/>
      <c r="EF381" s="3"/>
      <c r="EG381" s="3"/>
      <c r="EH381" s="3"/>
      <c r="EI381" s="3"/>
      <c r="EJ381" s="3"/>
      <c r="EK381" s="3"/>
      <c r="EL381" s="3"/>
      <c r="EM381" s="3"/>
      <c r="EN381" s="3"/>
      <c r="EO381" s="3"/>
      <c r="EP381" s="3"/>
      <c r="EQ381" s="3"/>
      <c r="ER381" s="3"/>
      <c r="ES381" s="3"/>
      <c r="ET381" s="3"/>
      <c r="EU381" s="3"/>
      <c r="EV381" s="3"/>
      <c r="EW381" s="3"/>
      <c r="EX381" s="3"/>
      <c r="EY381" s="3"/>
      <c r="EZ381" s="3"/>
      <c r="FA381" s="3"/>
      <c r="FB381" s="3"/>
      <c r="FC381" s="3"/>
      <c r="FD381" s="3"/>
      <c r="FE381" s="3"/>
      <c r="FF381" s="3"/>
      <c r="FG381" s="3"/>
      <c r="FH381" s="3"/>
      <c r="FI381" s="3"/>
      <c r="FJ381" s="3"/>
      <c r="FK381" s="3"/>
      <c r="FL381" s="3"/>
      <c r="FM381" s="3"/>
      <c r="FN381" s="3"/>
      <c r="FO381" s="3"/>
      <c r="FP381" s="3"/>
      <c r="FQ381" s="3"/>
      <c r="FR381" s="3"/>
      <c r="FS381" s="3"/>
      <c r="FT381" s="3"/>
      <c r="FU381" s="3"/>
      <c r="FV381" s="3"/>
      <c r="FW381" s="3"/>
      <c r="FX381" s="3"/>
      <c r="FY381" s="3"/>
      <c r="FZ381" s="3"/>
      <c r="GA381" s="3"/>
      <c r="GB381" s="3"/>
      <c r="GC381" s="3"/>
      <c r="GD381" s="3"/>
      <c r="GE381" s="3"/>
    </row>
    <row r="382" s="5" customFormat="1" ht="39" customHeight="1" spans="1:187">
      <c r="A382" s="16">
        <v>379</v>
      </c>
      <c r="B382" s="17" t="s">
        <v>970</v>
      </c>
      <c r="C382" s="17" t="s">
        <v>971</v>
      </c>
      <c r="D382" s="17" t="s">
        <v>972</v>
      </c>
      <c r="E382" s="17" t="s">
        <v>726</v>
      </c>
      <c r="F382" s="16" t="s">
        <v>30</v>
      </c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  <c r="BW382" s="3"/>
      <c r="BX382" s="3"/>
      <c r="BY382" s="3"/>
      <c r="BZ382" s="3"/>
      <c r="CA382" s="3"/>
      <c r="CB382" s="3"/>
      <c r="CC382" s="3"/>
      <c r="CD382" s="3"/>
      <c r="CE382" s="3"/>
      <c r="CF382" s="3"/>
      <c r="CG382" s="3"/>
      <c r="CH382" s="3"/>
      <c r="CI382" s="3"/>
      <c r="CJ382" s="3"/>
      <c r="CK382" s="3"/>
      <c r="CL382" s="3"/>
      <c r="CM382" s="3"/>
      <c r="CN382" s="3"/>
      <c r="CO382" s="3"/>
      <c r="CP382" s="3"/>
      <c r="CQ382" s="3"/>
      <c r="CR382" s="3"/>
      <c r="CS382" s="3"/>
      <c r="CT382" s="3"/>
      <c r="CU382" s="3"/>
      <c r="CV382" s="3"/>
      <c r="CW382" s="3"/>
      <c r="CX382" s="3"/>
      <c r="CY382" s="3"/>
      <c r="CZ382" s="3"/>
      <c r="DA382" s="3"/>
      <c r="DB382" s="3"/>
      <c r="DC382" s="3"/>
      <c r="DD382" s="3"/>
      <c r="DE382" s="3"/>
      <c r="DF382" s="3"/>
      <c r="DG382" s="3"/>
      <c r="DH382" s="3"/>
      <c r="DI382" s="3"/>
      <c r="DJ382" s="3"/>
      <c r="DK382" s="3"/>
      <c r="DL382" s="3"/>
      <c r="DM382" s="3"/>
      <c r="DN382" s="3"/>
      <c r="DO382" s="3"/>
      <c r="DP382" s="3"/>
      <c r="DQ382" s="3"/>
      <c r="DR382" s="3"/>
      <c r="DS382" s="3"/>
      <c r="DT382" s="3"/>
      <c r="DU382" s="3"/>
      <c r="DV382" s="3"/>
      <c r="DW382" s="3"/>
      <c r="DX382" s="3"/>
      <c r="DY382" s="3"/>
      <c r="DZ382" s="3"/>
      <c r="EA382" s="3"/>
      <c r="EB382" s="3"/>
      <c r="EC382" s="3"/>
      <c r="ED382" s="3"/>
      <c r="EE382" s="3"/>
      <c r="EF382" s="3"/>
      <c r="EG382" s="3"/>
      <c r="EH382" s="3"/>
      <c r="EI382" s="3"/>
      <c r="EJ382" s="3"/>
      <c r="EK382" s="3"/>
      <c r="EL382" s="3"/>
      <c r="EM382" s="3"/>
      <c r="EN382" s="3"/>
      <c r="EO382" s="3"/>
      <c r="EP382" s="3"/>
      <c r="EQ382" s="3"/>
      <c r="ER382" s="3"/>
      <c r="ES382" s="3"/>
      <c r="ET382" s="3"/>
      <c r="EU382" s="3"/>
      <c r="EV382" s="3"/>
      <c r="EW382" s="3"/>
      <c r="EX382" s="3"/>
      <c r="EY382" s="3"/>
      <c r="EZ382" s="3"/>
      <c r="FA382" s="3"/>
      <c r="FB382" s="3"/>
      <c r="FC382" s="3"/>
      <c r="FD382" s="3"/>
      <c r="FE382" s="3"/>
      <c r="FF382" s="3"/>
      <c r="FG382" s="3"/>
      <c r="FH382" s="3"/>
      <c r="FI382" s="3"/>
      <c r="FJ382" s="3"/>
      <c r="FK382" s="3"/>
      <c r="FL382" s="3"/>
      <c r="FM382" s="3"/>
      <c r="FN382" s="3"/>
      <c r="FO382" s="3"/>
      <c r="FP382" s="3"/>
      <c r="FQ382" s="3"/>
      <c r="FR382" s="3"/>
      <c r="FS382" s="3"/>
      <c r="FT382" s="3"/>
      <c r="FU382" s="3"/>
      <c r="FV382" s="3"/>
      <c r="FW382" s="3"/>
      <c r="FX382" s="3"/>
      <c r="FY382" s="3"/>
      <c r="FZ382" s="3"/>
      <c r="GA382" s="3"/>
      <c r="GB382" s="3"/>
      <c r="GC382" s="3"/>
      <c r="GD382" s="3"/>
      <c r="GE382" s="3"/>
    </row>
    <row r="383" s="5" customFormat="1" ht="39" customHeight="1" spans="1:187">
      <c r="A383" s="16">
        <v>380</v>
      </c>
      <c r="B383" s="17" t="s">
        <v>973</v>
      </c>
      <c r="C383" s="17" t="s">
        <v>974</v>
      </c>
      <c r="D383" s="17" t="s">
        <v>975</v>
      </c>
      <c r="E383" s="17" t="s">
        <v>726</v>
      </c>
      <c r="F383" s="16" t="s">
        <v>30</v>
      </c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  <c r="BW383" s="3"/>
      <c r="BX383" s="3"/>
      <c r="BY383" s="3"/>
      <c r="BZ383" s="3"/>
      <c r="CA383" s="3"/>
      <c r="CB383" s="3"/>
      <c r="CC383" s="3"/>
      <c r="CD383" s="3"/>
      <c r="CE383" s="3"/>
      <c r="CF383" s="3"/>
      <c r="CG383" s="3"/>
      <c r="CH383" s="3"/>
      <c r="CI383" s="3"/>
      <c r="CJ383" s="3"/>
      <c r="CK383" s="3"/>
      <c r="CL383" s="3"/>
      <c r="CM383" s="3"/>
      <c r="CN383" s="3"/>
      <c r="CO383" s="3"/>
      <c r="CP383" s="3"/>
      <c r="CQ383" s="3"/>
      <c r="CR383" s="3"/>
      <c r="CS383" s="3"/>
      <c r="CT383" s="3"/>
      <c r="CU383" s="3"/>
      <c r="CV383" s="3"/>
      <c r="CW383" s="3"/>
      <c r="CX383" s="3"/>
      <c r="CY383" s="3"/>
      <c r="CZ383" s="3"/>
      <c r="DA383" s="3"/>
      <c r="DB383" s="3"/>
      <c r="DC383" s="3"/>
      <c r="DD383" s="3"/>
      <c r="DE383" s="3"/>
      <c r="DF383" s="3"/>
      <c r="DG383" s="3"/>
      <c r="DH383" s="3"/>
      <c r="DI383" s="3"/>
      <c r="DJ383" s="3"/>
      <c r="DK383" s="3"/>
      <c r="DL383" s="3"/>
      <c r="DM383" s="3"/>
      <c r="DN383" s="3"/>
      <c r="DO383" s="3"/>
      <c r="DP383" s="3"/>
      <c r="DQ383" s="3"/>
      <c r="DR383" s="3"/>
      <c r="DS383" s="3"/>
      <c r="DT383" s="3"/>
      <c r="DU383" s="3"/>
      <c r="DV383" s="3"/>
      <c r="DW383" s="3"/>
      <c r="DX383" s="3"/>
      <c r="DY383" s="3"/>
      <c r="DZ383" s="3"/>
      <c r="EA383" s="3"/>
      <c r="EB383" s="3"/>
      <c r="EC383" s="3"/>
      <c r="ED383" s="3"/>
      <c r="EE383" s="3"/>
      <c r="EF383" s="3"/>
      <c r="EG383" s="3"/>
      <c r="EH383" s="3"/>
      <c r="EI383" s="3"/>
      <c r="EJ383" s="3"/>
      <c r="EK383" s="3"/>
      <c r="EL383" s="3"/>
      <c r="EM383" s="3"/>
      <c r="EN383" s="3"/>
      <c r="EO383" s="3"/>
      <c r="EP383" s="3"/>
      <c r="EQ383" s="3"/>
      <c r="ER383" s="3"/>
      <c r="ES383" s="3"/>
      <c r="ET383" s="3"/>
      <c r="EU383" s="3"/>
      <c r="EV383" s="3"/>
      <c r="EW383" s="3"/>
      <c r="EX383" s="3"/>
      <c r="EY383" s="3"/>
      <c r="EZ383" s="3"/>
      <c r="FA383" s="3"/>
      <c r="FB383" s="3"/>
      <c r="FC383" s="3"/>
      <c r="FD383" s="3"/>
      <c r="FE383" s="3"/>
      <c r="FF383" s="3"/>
      <c r="FG383" s="3"/>
      <c r="FH383" s="3"/>
      <c r="FI383" s="3"/>
      <c r="FJ383" s="3"/>
      <c r="FK383" s="3"/>
      <c r="FL383" s="3"/>
      <c r="FM383" s="3"/>
      <c r="FN383" s="3"/>
      <c r="FO383" s="3"/>
      <c r="FP383" s="3"/>
      <c r="FQ383" s="3"/>
      <c r="FR383" s="3"/>
      <c r="FS383" s="3"/>
      <c r="FT383" s="3"/>
      <c r="FU383" s="3"/>
      <c r="FV383" s="3"/>
      <c r="FW383" s="3"/>
      <c r="FX383" s="3"/>
      <c r="FY383" s="3"/>
      <c r="FZ383" s="3"/>
      <c r="GA383" s="3"/>
      <c r="GB383" s="3"/>
      <c r="GC383" s="3"/>
      <c r="GD383" s="3"/>
      <c r="GE383" s="3"/>
    </row>
    <row r="384" s="10" customFormat="1" ht="39" customHeight="1" spans="1:227">
      <c r="A384" s="16">
        <v>381</v>
      </c>
      <c r="B384" s="17" t="s">
        <v>976</v>
      </c>
      <c r="C384" s="17" t="s">
        <v>977</v>
      </c>
      <c r="D384" s="17" t="s">
        <v>631</v>
      </c>
      <c r="E384" s="17" t="s">
        <v>726</v>
      </c>
      <c r="F384" s="16" t="s">
        <v>30</v>
      </c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  <c r="BV384" s="3"/>
      <c r="BW384" s="3"/>
      <c r="BX384" s="3"/>
      <c r="BY384" s="3"/>
      <c r="BZ384" s="3"/>
      <c r="CA384" s="3"/>
      <c r="CB384" s="3"/>
      <c r="CC384" s="3"/>
      <c r="CD384" s="3"/>
      <c r="CE384" s="3"/>
      <c r="CF384" s="3"/>
      <c r="CG384" s="3"/>
      <c r="CH384" s="3"/>
      <c r="CI384" s="3"/>
      <c r="CJ384" s="3"/>
      <c r="CK384" s="3"/>
      <c r="CL384" s="3"/>
      <c r="CM384" s="3"/>
      <c r="CN384" s="3"/>
      <c r="CO384" s="3"/>
      <c r="CP384" s="3"/>
      <c r="CQ384" s="3"/>
      <c r="CR384" s="3"/>
      <c r="CS384" s="3"/>
      <c r="CT384" s="3"/>
      <c r="CU384" s="3"/>
      <c r="CV384" s="3"/>
      <c r="CW384" s="3"/>
      <c r="CX384" s="3"/>
      <c r="CY384" s="3"/>
      <c r="CZ384" s="3"/>
      <c r="DA384" s="3"/>
      <c r="DB384" s="3"/>
      <c r="DC384" s="3"/>
      <c r="DD384" s="3"/>
      <c r="DE384" s="3"/>
      <c r="DF384" s="3"/>
      <c r="DG384" s="3"/>
      <c r="DH384" s="3"/>
      <c r="DI384" s="3"/>
      <c r="DJ384" s="3"/>
      <c r="DK384" s="3"/>
      <c r="DL384" s="3"/>
      <c r="DM384" s="3"/>
      <c r="DN384" s="3"/>
      <c r="DO384" s="3"/>
      <c r="DP384" s="3"/>
      <c r="DQ384" s="3"/>
      <c r="DR384" s="3"/>
      <c r="DS384" s="3"/>
      <c r="DT384" s="3"/>
      <c r="DU384" s="3"/>
      <c r="DV384" s="3"/>
      <c r="DW384" s="3"/>
      <c r="DX384" s="3"/>
      <c r="DY384" s="3"/>
      <c r="DZ384" s="3"/>
      <c r="EA384" s="3"/>
      <c r="EB384" s="3"/>
      <c r="EC384" s="3"/>
      <c r="ED384" s="3"/>
      <c r="EE384" s="3"/>
      <c r="EF384" s="3"/>
      <c r="EG384" s="3"/>
      <c r="EH384" s="3"/>
      <c r="EI384" s="3"/>
      <c r="EJ384" s="3"/>
      <c r="EK384" s="3"/>
      <c r="EL384" s="3"/>
      <c r="EM384" s="3"/>
      <c r="EN384" s="3"/>
      <c r="EO384" s="3"/>
      <c r="EP384" s="3"/>
      <c r="EQ384" s="3"/>
      <c r="ER384" s="3"/>
      <c r="ES384" s="3"/>
      <c r="ET384" s="3"/>
      <c r="EU384" s="3"/>
      <c r="EV384" s="3"/>
      <c r="EW384" s="3"/>
      <c r="EX384" s="3"/>
      <c r="EY384" s="3"/>
      <c r="EZ384" s="3"/>
      <c r="FA384" s="3"/>
      <c r="FB384" s="3"/>
      <c r="FC384" s="3"/>
      <c r="FD384" s="3"/>
      <c r="FE384" s="3"/>
      <c r="FF384" s="3"/>
      <c r="FG384" s="3"/>
      <c r="FH384" s="3"/>
      <c r="FI384" s="3"/>
      <c r="FJ384" s="3"/>
      <c r="FK384" s="3"/>
      <c r="FL384" s="3"/>
      <c r="FM384" s="3"/>
      <c r="FN384" s="3"/>
      <c r="FO384" s="3"/>
      <c r="FP384" s="3"/>
      <c r="FQ384" s="3"/>
      <c r="FR384" s="3"/>
      <c r="FS384" s="3"/>
      <c r="FT384" s="3"/>
      <c r="FU384" s="3"/>
      <c r="FV384" s="3"/>
      <c r="FW384" s="3"/>
      <c r="FX384" s="3"/>
      <c r="FY384" s="3"/>
      <c r="FZ384" s="3"/>
      <c r="GA384" s="3"/>
      <c r="GB384" s="3"/>
      <c r="GC384" s="3"/>
      <c r="GD384" s="3"/>
      <c r="GE384" s="3"/>
      <c r="GF384" s="5"/>
      <c r="GG384" s="5"/>
      <c r="GH384" s="5"/>
      <c r="GI384" s="5"/>
      <c r="GJ384" s="5"/>
      <c r="GK384" s="5"/>
      <c r="GL384" s="5"/>
      <c r="GM384" s="5"/>
      <c r="GN384" s="5"/>
      <c r="GO384" s="5"/>
      <c r="GP384" s="5"/>
      <c r="GQ384" s="5"/>
      <c r="GR384" s="5"/>
      <c r="GS384" s="5"/>
      <c r="GT384" s="5"/>
      <c r="GU384" s="5"/>
      <c r="GV384" s="5"/>
      <c r="GW384" s="5"/>
      <c r="GX384" s="5"/>
      <c r="GY384" s="5"/>
      <c r="GZ384" s="5"/>
      <c r="HA384" s="5"/>
      <c r="HB384" s="5"/>
      <c r="HC384" s="5"/>
      <c r="HD384" s="5"/>
      <c r="HE384" s="5"/>
      <c r="HF384" s="5"/>
      <c r="HG384" s="5"/>
      <c r="HH384" s="5"/>
      <c r="HI384" s="5"/>
      <c r="HJ384" s="5"/>
      <c r="HK384" s="5"/>
      <c r="HL384" s="5"/>
      <c r="HM384" s="5"/>
      <c r="HN384" s="5"/>
      <c r="HO384" s="5"/>
      <c r="HP384" s="5"/>
      <c r="HQ384" s="5"/>
      <c r="HR384" s="5"/>
      <c r="HS384" s="5"/>
    </row>
    <row r="385" s="10" customFormat="1" ht="39" customHeight="1" spans="1:227">
      <c r="A385" s="16">
        <v>382</v>
      </c>
      <c r="B385" s="17" t="s">
        <v>978</v>
      </c>
      <c r="C385" s="19" t="s">
        <v>979</v>
      </c>
      <c r="D385" s="17" t="s">
        <v>137</v>
      </c>
      <c r="E385" s="17" t="s">
        <v>726</v>
      </c>
      <c r="F385" s="16" t="s">
        <v>30</v>
      </c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  <c r="BW385" s="3"/>
      <c r="BX385" s="3"/>
      <c r="BY385" s="3"/>
      <c r="BZ385" s="3"/>
      <c r="CA385" s="3"/>
      <c r="CB385" s="3"/>
      <c r="CC385" s="3"/>
      <c r="CD385" s="3"/>
      <c r="CE385" s="3"/>
      <c r="CF385" s="3"/>
      <c r="CG385" s="3"/>
      <c r="CH385" s="3"/>
      <c r="CI385" s="3"/>
      <c r="CJ385" s="3"/>
      <c r="CK385" s="3"/>
      <c r="CL385" s="3"/>
      <c r="CM385" s="3"/>
      <c r="CN385" s="3"/>
      <c r="CO385" s="3"/>
      <c r="CP385" s="3"/>
      <c r="CQ385" s="3"/>
      <c r="CR385" s="3"/>
      <c r="CS385" s="3"/>
      <c r="CT385" s="3"/>
      <c r="CU385" s="3"/>
      <c r="CV385" s="3"/>
      <c r="CW385" s="3"/>
      <c r="CX385" s="3"/>
      <c r="CY385" s="3"/>
      <c r="CZ385" s="3"/>
      <c r="DA385" s="3"/>
      <c r="DB385" s="3"/>
      <c r="DC385" s="3"/>
      <c r="DD385" s="3"/>
      <c r="DE385" s="3"/>
      <c r="DF385" s="3"/>
      <c r="DG385" s="3"/>
      <c r="DH385" s="3"/>
      <c r="DI385" s="3"/>
      <c r="DJ385" s="3"/>
      <c r="DK385" s="3"/>
      <c r="DL385" s="3"/>
      <c r="DM385" s="3"/>
      <c r="DN385" s="3"/>
      <c r="DO385" s="3"/>
      <c r="DP385" s="3"/>
      <c r="DQ385" s="3"/>
      <c r="DR385" s="3"/>
      <c r="DS385" s="3"/>
      <c r="DT385" s="3"/>
      <c r="DU385" s="3"/>
      <c r="DV385" s="3"/>
      <c r="DW385" s="3"/>
      <c r="DX385" s="3"/>
      <c r="DY385" s="3"/>
      <c r="DZ385" s="3"/>
      <c r="EA385" s="3"/>
      <c r="EB385" s="3"/>
      <c r="EC385" s="3"/>
      <c r="ED385" s="3"/>
      <c r="EE385" s="3"/>
      <c r="EF385" s="3"/>
      <c r="EG385" s="3"/>
      <c r="EH385" s="3"/>
      <c r="EI385" s="3"/>
      <c r="EJ385" s="3"/>
      <c r="EK385" s="3"/>
      <c r="EL385" s="3"/>
      <c r="EM385" s="3"/>
      <c r="EN385" s="3"/>
      <c r="EO385" s="3"/>
      <c r="EP385" s="3"/>
      <c r="EQ385" s="3"/>
      <c r="ER385" s="3"/>
      <c r="ES385" s="3"/>
      <c r="ET385" s="3"/>
      <c r="EU385" s="3"/>
      <c r="EV385" s="3"/>
      <c r="EW385" s="3"/>
      <c r="EX385" s="3"/>
      <c r="EY385" s="3"/>
      <c r="EZ385" s="3"/>
      <c r="FA385" s="3"/>
      <c r="FB385" s="3"/>
      <c r="FC385" s="3"/>
      <c r="FD385" s="3"/>
      <c r="FE385" s="3"/>
      <c r="FF385" s="3"/>
      <c r="FG385" s="3"/>
      <c r="FH385" s="3"/>
      <c r="FI385" s="3"/>
      <c r="FJ385" s="3"/>
      <c r="FK385" s="3"/>
      <c r="FL385" s="3"/>
      <c r="FM385" s="3"/>
      <c r="FN385" s="3"/>
      <c r="FO385" s="3"/>
      <c r="FP385" s="3"/>
      <c r="FQ385" s="3"/>
      <c r="FR385" s="3"/>
      <c r="FS385" s="3"/>
      <c r="FT385" s="3"/>
      <c r="FU385" s="3"/>
      <c r="FV385" s="3"/>
      <c r="FW385" s="3"/>
      <c r="FX385" s="3"/>
      <c r="FY385" s="3"/>
      <c r="FZ385" s="3"/>
      <c r="GA385" s="3"/>
      <c r="GB385" s="3"/>
      <c r="GC385" s="3"/>
      <c r="GD385" s="3"/>
      <c r="GE385" s="3"/>
      <c r="GF385" s="5"/>
      <c r="GG385" s="5"/>
      <c r="GH385" s="5"/>
      <c r="GI385" s="5"/>
      <c r="GJ385" s="5"/>
      <c r="GK385" s="5"/>
      <c r="GL385" s="5"/>
      <c r="GM385" s="5"/>
      <c r="GN385" s="5"/>
      <c r="GO385" s="5"/>
      <c r="GP385" s="5"/>
      <c r="GQ385" s="5"/>
      <c r="GR385" s="5"/>
      <c r="GS385" s="5"/>
      <c r="GT385" s="5"/>
      <c r="GU385" s="5"/>
      <c r="GV385" s="5"/>
      <c r="GW385" s="5"/>
      <c r="GX385" s="5"/>
      <c r="GY385" s="5"/>
      <c r="GZ385" s="5"/>
      <c r="HA385" s="5"/>
      <c r="HB385" s="5"/>
      <c r="HC385" s="5"/>
      <c r="HD385" s="5"/>
      <c r="HE385" s="5"/>
      <c r="HF385" s="5"/>
      <c r="HG385" s="5"/>
      <c r="HH385" s="5"/>
      <c r="HI385" s="5"/>
      <c r="HJ385" s="5"/>
      <c r="HK385" s="5"/>
      <c r="HL385" s="5"/>
      <c r="HM385" s="5"/>
      <c r="HN385" s="5"/>
      <c r="HO385" s="5"/>
      <c r="HP385" s="5"/>
      <c r="HQ385" s="5"/>
      <c r="HR385" s="5"/>
      <c r="HS385" s="5"/>
    </row>
    <row r="386" s="10" customFormat="1" ht="39" customHeight="1" spans="1:227">
      <c r="A386" s="16">
        <v>383</v>
      </c>
      <c r="B386" s="16" t="s">
        <v>980</v>
      </c>
      <c r="C386" s="32" t="s">
        <v>981</v>
      </c>
      <c r="D386" s="25" t="s">
        <v>598</v>
      </c>
      <c r="E386" s="17" t="s">
        <v>726</v>
      </c>
      <c r="F386" s="16" t="s">
        <v>30</v>
      </c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  <c r="BV386" s="3"/>
      <c r="BW386" s="3"/>
      <c r="BX386" s="3"/>
      <c r="BY386" s="3"/>
      <c r="BZ386" s="3"/>
      <c r="CA386" s="3"/>
      <c r="CB386" s="3"/>
      <c r="CC386" s="3"/>
      <c r="CD386" s="3"/>
      <c r="CE386" s="3"/>
      <c r="CF386" s="3"/>
      <c r="CG386" s="3"/>
      <c r="CH386" s="3"/>
      <c r="CI386" s="3"/>
      <c r="CJ386" s="3"/>
      <c r="CK386" s="3"/>
      <c r="CL386" s="3"/>
      <c r="CM386" s="3"/>
      <c r="CN386" s="3"/>
      <c r="CO386" s="3"/>
      <c r="CP386" s="3"/>
      <c r="CQ386" s="3"/>
      <c r="CR386" s="3"/>
      <c r="CS386" s="3"/>
      <c r="CT386" s="3"/>
      <c r="CU386" s="3"/>
      <c r="CV386" s="3"/>
      <c r="CW386" s="3"/>
      <c r="CX386" s="3"/>
      <c r="CY386" s="3"/>
      <c r="CZ386" s="3"/>
      <c r="DA386" s="3"/>
      <c r="DB386" s="3"/>
      <c r="DC386" s="3"/>
      <c r="DD386" s="3"/>
      <c r="DE386" s="3"/>
      <c r="DF386" s="3"/>
      <c r="DG386" s="3"/>
      <c r="DH386" s="3"/>
      <c r="DI386" s="3"/>
      <c r="DJ386" s="3"/>
      <c r="DK386" s="3"/>
      <c r="DL386" s="3"/>
      <c r="DM386" s="3"/>
      <c r="DN386" s="3"/>
      <c r="DO386" s="3"/>
      <c r="DP386" s="3"/>
      <c r="DQ386" s="3"/>
      <c r="DR386" s="3"/>
      <c r="DS386" s="3"/>
      <c r="DT386" s="3"/>
      <c r="DU386" s="3"/>
      <c r="DV386" s="3"/>
      <c r="DW386" s="3"/>
      <c r="DX386" s="3"/>
      <c r="DY386" s="3"/>
      <c r="DZ386" s="3"/>
      <c r="EA386" s="3"/>
      <c r="EB386" s="3"/>
      <c r="EC386" s="3"/>
      <c r="ED386" s="3"/>
      <c r="EE386" s="3"/>
      <c r="EF386" s="3"/>
      <c r="EG386" s="3"/>
      <c r="EH386" s="3"/>
      <c r="EI386" s="3"/>
      <c r="EJ386" s="3"/>
      <c r="EK386" s="3"/>
      <c r="EL386" s="3"/>
      <c r="EM386" s="3"/>
      <c r="EN386" s="3"/>
      <c r="EO386" s="3"/>
      <c r="EP386" s="3"/>
      <c r="EQ386" s="3"/>
      <c r="ER386" s="3"/>
      <c r="ES386" s="3"/>
      <c r="ET386" s="3"/>
      <c r="EU386" s="3"/>
      <c r="EV386" s="3"/>
      <c r="EW386" s="3"/>
      <c r="EX386" s="3"/>
      <c r="EY386" s="3"/>
      <c r="EZ386" s="3"/>
      <c r="FA386" s="3"/>
      <c r="FB386" s="3"/>
      <c r="FC386" s="3"/>
      <c r="FD386" s="3"/>
      <c r="FE386" s="3"/>
      <c r="FF386" s="3"/>
      <c r="FG386" s="3"/>
      <c r="FH386" s="3"/>
      <c r="FI386" s="3"/>
      <c r="FJ386" s="3"/>
      <c r="FK386" s="3"/>
      <c r="FL386" s="3"/>
      <c r="FM386" s="3"/>
      <c r="FN386" s="3"/>
      <c r="FO386" s="3"/>
      <c r="FP386" s="3"/>
      <c r="FQ386" s="3"/>
      <c r="FR386" s="3"/>
      <c r="FS386" s="3"/>
      <c r="FT386" s="3"/>
      <c r="FU386" s="3"/>
      <c r="FV386" s="3"/>
      <c r="FW386" s="3"/>
      <c r="FX386" s="3"/>
      <c r="FY386" s="3"/>
      <c r="FZ386" s="3"/>
      <c r="GA386" s="3"/>
      <c r="GB386" s="3"/>
      <c r="GC386" s="3"/>
      <c r="GD386" s="3"/>
      <c r="GE386" s="3"/>
      <c r="GF386" s="5"/>
      <c r="GG386" s="5"/>
      <c r="GH386" s="5"/>
      <c r="GI386" s="5"/>
      <c r="GJ386" s="5"/>
      <c r="GK386" s="5"/>
      <c r="GL386" s="5"/>
      <c r="GM386" s="5"/>
      <c r="GN386" s="5"/>
      <c r="GO386" s="5"/>
      <c r="GP386" s="5"/>
      <c r="GQ386" s="5"/>
      <c r="GR386" s="5"/>
      <c r="GS386" s="5"/>
      <c r="GT386" s="5"/>
      <c r="GU386" s="5"/>
      <c r="GV386" s="5"/>
      <c r="GW386" s="5"/>
      <c r="GX386" s="5"/>
      <c r="GY386" s="5"/>
      <c r="GZ386" s="5"/>
      <c r="HA386" s="5"/>
      <c r="HB386" s="5"/>
      <c r="HC386" s="5"/>
      <c r="HD386" s="5"/>
      <c r="HE386" s="5"/>
      <c r="HF386" s="5"/>
      <c r="HG386" s="5"/>
      <c r="HH386" s="5"/>
      <c r="HI386" s="5"/>
      <c r="HJ386" s="5"/>
      <c r="HK386" s="5"/>
      <c r="HL386" s="5"/>
      <c r="HM386" s="5"/>
      <c r="HN386" s="5"/>
      <c r="HO386" s="5"/>
      <c r="HP386" s="5"/>
      <c r="HQ386" s="5"/>
      <c r="HR386" s="5"/>
      <c r="HS386" s="5"/>
    </row>
    <row r="387" s="5" customFormat="1" ht="39" customHeight="1" spans="1:227">
      <c r="A387" s="16">
        <v>384</v>
      </c>
      <c r="B387" s="17" t="s">
        <v>982</v>
      </c>
      <c r="C387" s="19" t="s">
        <v>983</v>
      </c>
      <c r="D387" s="17" t="s">
        <v>984</v>
      </c>
      <c r="E387" s="17" t="s">
        <v>726</v>
      </c>
      <c r="F387" s="16" t="s">
        <v>30</v>
      </c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  <c r="BV387" s="3"/>
      <c r="BW387" s="3"/>
      <c r="BX387" s="3"/>
      <c r="BY387" s="3"/>
      <c r="BZ387" s="3"/>
      <c r="CA387" s="3"/>
      <c r="CB387" s="3"/>
      <c r="CC387" s="3"/>
      <c r="CD387" s="3"/>
      <c r="CE387" s="3"/>
      <c r="CF387" s="3"/>
      <c r="CG387" s="3"/>
      <c r="CH387" s="3"/>
      <c r="CI387" s="3"/>
      <c r="CJ387" s="3"/>
      <c r="CK387" s="3"/>
      <c r="CL387" s="3"/>
      <c r="CM387" s="3"/>
      <c r="CN387" s="3"/>
      <c r="CO387" s="3"/>
      <c r="CP387" s="3"/>
      <c r="CQ387" s="3"/>
      <c r="CR387" s="3"/>
      <c r="CS387" s="3"/>
      <c r="CT387" s="3"/>
      <c r="CU387" s="3"/>
      <c r="CV387" s="3"/>
      <c r="CW387" s="3"/>
      <c r="CX387" s="3"/>
      <c r="CY387" s="3"/>
      <c r="CZ387" s="3"/>
      <c r="DA387" s="3"/>
      <c r="DB387" s="3"/>
      <c r="DC387" s="3"/>
      <c r="DD387" s="3"/>
      <c r="DE387" s="3"/>
      <c r="DF387" s="3"/>
      <c r="DG387" s="3"/>
      <c r="DH387" s="3"/>
      <c r="DI387" s="3"/>
      <c r="DJ387" s="3"/>
      <c r="DK387" s="3"/>
      <c r="DL387" s="3"/>
      <c r="DM387" s="3"/>
      <c r="DN387" s="3"/>
      <c r="DO387" s="3"/>
      <c r="DP387" s="3"/>
      <c r="DQ387" s="3"/>
      <c r="DR387" s="3"/>
      <c r="DS387" s="3"/>
      <c r="DT387" s="3"/>
      <c r="DU387" s="3"/>
      <c r="DV387" s="3"/>
      <c r="DW387" s="3"/>
      <c r="DX387" s="3"/>
      <c r="DY387" s="3"/>
      <c r="DZ387" s="3"/>
      <c r="EA387" s="3"/>
      <c r="EB387" s="3"/>
      <c r="EC387" s="3"/>
      <c r="ED387" s="3"/>
      <c r="EE387" s="3"/>
      <c r="EF387" s="3"/>
      <c r="EG387" s="3"/>
      <c r="EH387" s="3"/>
      <c r="EI387" s="3"/>
      <c r="EJ387" s="3"/>
      <c r="EK387" s="3"/>
      <c r="EL387" s="3"/>
      <c r="EM387" s="3"/>
      <c r="EN387" s="3"/>
      <c r="EO387" s="3"/>
      <c r="EP387" s="3"/>
      <c r="EQ387" s="3"/>
      <c r="ER387" s="3"/>
      <c r="ES387" s="3"/>
      <c r="ET387" s="3"/>
      <c r="EU387" s="3"/>
      <c r="EV387" s="3"/>
      <c r="EW387" s="3"/>
      <c r="EX387" s="3"/>
      <c r="EY387" s="3"/>
      <c r="EZ387" s="3"/>
      <c r="FA387" s="3"/>
      <c r="FB387" s="3"/>
      <c r="FC387" s="3"/>
      <c r="FD387" s="3"/>
      <c r="FE387" s="3"/>
      <c r="FF387" s="3"/>
      <c r="FG387" s="3"/>
      <c r="FH387" s="3"/>
      <c r="FI387" s="3"/>
      <c r="FJ387" s="3"/>
      <c r="FK387" s="3"/>
      <c r="FL387" s="3"/>
      <c r="FM387" s="3"/>
      <c r="FN387" s="3"/>
      <c r="FO387" s="3"/>
      <c r="FP387" s="3"/>
      <c r="FQ387" s="3"/>
      <c r="FR387" s="3"/>
      <c r="FS387" s="3"/>
      <c r="FT387" s="3"/>
      <c r="FU387" s="3"/>
      <c r="FV387" s="3"/>
      <c r="FW387" s="3"/>
      <c r="FX387" s="3"/>
      <c r="FY387" s="3"/>
      <c r="FZ387" s="3"/>
      <c r="GA387" s="3"/>
      <c r="GB387" s="3"/>
      <c r="GC387" s="3"/>
      <c r="GD387" s="3"/>
      <c r="GE387" s="3"/>
      <c r="GF387" s="10"/>
      <c r="GG387" s="10"/>
      <c r="GH387" s="10"/>
      <c r="GI387" s="10"/>
      <c r="GJ387" s="10"/>
      <c r="GK387" s="10"/>
      <c r="GL387" s="10"/>
      <c r="GM387" s="10"/>
      <c r="GN387" s="10"/>
      <c r="GO387" s="10"/>
      <c r="GP387" s="10"/>
      <c r="GQ387" s="10"/>
      <c r="GR387" s="10"/>
      <c r="GS387" s="10"/>
      <c r="GT387" s="10"/>
      <c r="GU387" s="10"/>
      <c r="GV387" s="10"/>
      <c r="GW387" s="10"/>
      <c r="GX387" s="10"/>
      <c r="GY387" s="10"/>
      <c r="GZ387" s="10"/>
      <c r="HA387" s="10"/>
      <c r="HB387" s="10"/>
      <c r="HC387" s="10"/>
      <c r="HD387" s="10"/>
      <c r="HE387" s="10"/>
      <c r="HF387" s="10"/>
      <c r="HG387" s="10"/>
      <c r="HH387" s="10"/>
      <c r="HI387" s="10"/>
      <c r="HJ387" s="10"/>
      <c r="HK387" s="10"/>
      <c r="HL387" s="10"/>
      <c r="HM387" s="10"/>
      <c r="HN387" s="10"/>
      <c r="HO387" s="10"/>
      <c r="HP387" s="10"/>
      <c r="HQ387" s="10"/>
      <c r="HR387" s="10"/>
      <c r="HS387" s="10"/>
    </row>
    <row r="388" s="5" customFormat="1" ht="39" customHeight="1" spans="1:227">
      <c r="A388" s="16">
        <v>385</v>
      </c>
      <c r="B388" s="17" t="s">
        <v>985</v>
      </c>
      <c r="C388" s="19" t="s">
        <v>986</v>
      </c>
      <c r="D388" s="17" t="s">
        <v>606</v>
      </c>
      <c r="E388" s="17" t="s">
        <v>726</v>
      </c>
      <c r="F388" s="16" t="s">
        <v>30</v>
      </c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  <c r="BV388" s="3"/>
      <c r="BW388" s="3"/>
      <c r="BX388" s="3"/>
      <c r="BY388" s="3"/>
      <c r="BZ388" s="3"/>
      <c r="CA388" s="3"/>
      <c r="CB388" s="3"/>
      <c r="CC388" s="3"/>
      <c r="CD388" s="3"/>
      <c r="CE388" s="3"/>
      <c r="CF388" s="3"/>
      <c r="CG388" s="3"/>
      <c r="CH388" s="3"/>
      <c r="CI388" s="3"/>
      <c r="CJ388" s="3"/>
      <c r="CK388" s="3"/>
      <c r="CL388" s="3"/>
      <c r="CM388" s="3"/>
      <c r="CN388" s="3"/>
      <c r="CO388" s="3"/>
      <c r="CP388" s="3"/>
      <c r="CQ388" s="3"/>
      <c r="CR388" s="3"/>
      <c r="CS388" s="3"/>
      <c r="CT388" s="3"/>
      <c r="CU388" s="3"/>
      <c r="CV388" s="3"/>
      <c r="CW388" s="3"/>
      <c r="CX388" s="3"/>
      <c r="CY388" s="3"/>
      <c r="CZ388" s="3"/>
      <c r="DA388" s="3"/>
      <c r="DB388" s="3"/>
      <c r="DC388" s="3"/>
      <c r="DD388" s="3"/>
      <c r="DE388" s="3"/>
      <c r="DF388" s="3"/>
      <c r="DG388" s="3"/>
      <c r="DH388" s="3"/>
      <c r="DI388" s="3"/>
      <c r="DJ388" s="3"/>
      <c r="DK388" s="3"/>
      <c r="DL388" s="3"/>
      <c r="DM388" s="3"/>
      <c r="DN388" s="3"/>
      <c r="DO388" s="3"/>
      <c r="DP388" s="3"/>
      <c r="DQ388" s="3"/>
      <c r="DR388" s="3"/>
      <c r="DS388" s="3"/>
      <c r="DT388" s="3"/>
      <c r="DU388" s="3"/>
      <c r="DV388" s="3"/>
      <c r="DW388" s="3"/>
      <c r="DX388" s="3"/>
      <c r="DY388" s="3"/>
      <c r="DZ388" s="3"/>
      <c r="EA388" s="3"/>
      <c r="EB388" s="3"/>
      <c r="EC388" s="3"/>
      <c r="ED388" s="3"/>
      <c r="EE388" s="3"/>
      <c r="EF388" s="3"/>
      <c r="EG388" s="3"/>
      <c r="EH388" s="3"/>
      <c r="EI388" s="3"/>
      <c r="EJ388" s="3"/>
      <c r="EK388" s="3"/>
      <c r="EL388" s="3"/>
      <c r="EM388" s="3"/>
      <c r="EN388" s="3"/>
      <c r="EO388" s="3"/>
      <c r="EP388" s="3"/>
      <c r="EQ388" s="3"/>
      <c r="ER388" s="3"/>
      <c r="ES388" s="3"/>
      <c r="ET388" s="3"/>
      <c r="EU388" s="3"/>
      <c r="EV388" s="3"/>
      <c r="EW388" s="3"/>
      <c r="EX388" s="3"/>
      <c r="EY388" s="3"/>
      <c r="EZ388" s="3"/>
      <c r="FA388" s="3"/>
      <c r="FB388" s="3"/>
      <c r="FC388" s="3"/>
      <c r="FD388" s="3"/>
      <c r="FE388" s="3"/>
      <c r="FF388" s="3"/>
      <c r="FG388" s="3"/>
      <c r="FH388" s="3"/>
      <c r="FI388" s="3"/>
      <c r="FJ388" s="3"/>
      <c r="FK388" s="3"/>
      <c r="FL388" s="3"/>
      <c r="FM388" s="3"/>
      <c r="FN388" s="3"/>
      <c r="FO388" s="3"/>
      <c r="FP388" s="3"/>
      <c r="FQ388" s="3"/>
      <c r="FR388" s="3"/>
      <c r="FS388" s="3"/>
      <c r="FT388" s="3"/>
      <c r="FU388" s="3"/>
      <c r="FV388" s="3"/>
      <c r="FW388" s="3"/>
      <c r="FX388" s="3"/>
      <c r="FY388" s="3"/>
      <c r="FZ388" s="3"/>
      <c r="GA388" s="3"/>
      <c r="GB388" s="3"/>
      <c r="GC388" s="3"/>
      <c r="GD388" s="3"/>
      <c r="GE388" s="3"/>
      <c r="GF388" s="10"/>
      <c r="GG388" s="10"/>
      <c r="GH388" s="10"/>
      <c r="GI388" s="10"/>
      <c r="GJ388" s="10"/>
      <c r="GK388" s="10"/>
      <c r="GL388" s="10"/>
      <c r="GM388" s="10"/>
      <c r="GN388" s="10"/>
      <c r="GO388" s="10"/>
      <c r="GP388" s="10"/>
      <c r="GQ388" s="10"/>
      <c r="GR388" s="10"/>
      <c r="GS388" s="10"/>
      <c r="GT388" s="10"/>
      <c r="GU388" s="10"/>
      <c r="GV388" s="10"/>
      <c r="GW388" s="10"/>
      <c r="GX388" s="10"/>
      <c r="GY388" s="10"/>
      <c r="GZ388" s="10"/>
      <c r="HA388" s="10"/>
      <c r="HB388" s="10"/>
      <c r="HC388" s="10"/>
      <c r="HD388" s="10"/>
      <c r="HE388" s="10"/>
      <c r="HF388" s="10"/>
      <c r="HG388" s="10"/>
      <c r="HH388" s="10"/>
      <c r="HI388" s="10"/>
      <c r="HJ388" s="10"/>
      <c r="HK388" s="10"/>
      <c r="HL388" s="10"/>
      <c r="HM388" s="10"/>
      <c r="HN388" s="10"/>
      <c r="HO388" s="10"/>
      <c r="HP388" s="10"/>
      <c r="HQ388" s="10"/>
      <c r="HR388" s="10"/>
      <c r="HS388" s="10"/>
    </row>
    <row r="389" s="5" customFormat="1" ht="39" customHeight="1" spans="1:227">
      <c r="A389" s="16">
        <v>386</v>
      </c>
      <c r="B389" s="18" t="s">
        <v>987</v>
      </c>
      <c r="C389" s="23" t="s">
        <v>988</v>
      </c>
      <c r="D389" s="17" t="s">
        <v>577</v>
      </c>
      <c r="E389" s="17" t="s">
        <v>726</v>
      </c>
      <c r="F389" s="16" t="s">
        <v>30</v>
      </c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  <c r="BV389" s="3"/>
      <c r="BW389" s="3"/>
      <c r="BX389" s="3"/>
      <c r="BY389" s="3"/>
      <c r="BZ389" s="3"/>
      <c r="CA389" s="3"/>
      <c r="CB389" s="3"/>
      <c r="CC389" s="3"/>
      <c r="CD389" s="3"/>
      <c r="CE389" s="3"/>
      <c r="CF389" s="3"/>
      <c r="CG389" s="3"/>
      <c r="CH389" s="3"/>
      <c r="CI389" s="3"/>
      <c r="CJ389" s="3"/>
      <c r="CK389" s="3"/>
      <c r="CL389" s="3"/>
      <c r="CM389" s="3"/>
      <c r="CN389" s="3"/>
      <c r="CO389" s="3"/>
      <c r="CP389" s="3"/>
      <c r="CQ389" s="3"/>
      <c r="CR389" s="3"/>
      <c r="CS389" s="3"/>
      <c r="CT389" s="3"/>
      <c r="CU389" s="3"/>
      <c r="CV389" s="3"/>
      <c r="CW389" s="3"/>
      <c r="CX389" s="3"/>
      <c r="CY389" s="3"/>
      <c r="CZ389" s="3"/>
      <c r="DA389" s="3"/>
      <c r="DB389" s="3"/>
      <c r="DC389" s="3"/>
      <c r="DD389" s="3"/>
      <c r="DE389" s="3"/>
      <c r="DF389" s="3"/>
      <c r="DG389" s="3"/>
      <c r="DH389" s="3"/>
      <c r="DI389" s="3"/>
      <c r="DJ389" s="3"/>
      <c r="DK389" s="3"/>
      <c r="DL389" s="3"/>
      <c r="DM389" s="3"/>
      <c r="DN389" s="3"/>
      <c r="DO389" s="3"/>
      <c r="DP389" s="3"/>
      <c r="DQ389" s="3"/>
      <c r="DR389" s="3"/>
      <c r="DS389" s="3"/>
      <c r="DT389" s="3"/>
      <c r="DU389" s="3"/>
      <c r="DV389" s="3"/>
      <c r="DW389" s="3"/>
      <c r="DX389" s="3"/>
      <c r="DY389" s="3"/>
      <c r="DZ389" s="3"/>
      <c r="EA389" s="3"/>
      <c r="EB389" s="3"/>
      <c r="EC389" s="3"/>
      <c r="ED389" s="3"/>
      <c r="EE389" s="3"/>
      <c r="EF389" s="3"/>
      <c r="EG389" s="3"/>
      <c r="EH389" s="3"/>
      <c r="EI389" s="3"/>
      <c r="EJ389" s="3"/>
      <c r="EK389" s="3"/>
      <c r="EL389" s="3"/>
      <c r="EM389" s="3"/>
      <c r="EN389" s="3"/>
      <c r="EO389" s="3"/>
      <c r="EP389" s="3"/>
      <c r="EQ389" s="3"/>
      <c r="ER389" s="3"/>
      <c r="ES389" s="3"/>
      <c r="ET389" s="3"/>
      <c r="EU389" s="3"/>
      <c r="EV389" s="3"/>
      <c r="EW389" s="3"/>
      <c r="EX389" s="3"/>
      <c r="EY389" s="3"/>
      <c r="EZ389" s="3"/>
      <c r="FA389" s="3"/>
      <c r="FB389" s="3"/>
      <c r="FC389" s="3"/>
      <c r="FD389" s="3"/>
      <c r="FE389" s="3"/>
      <c r="FF389" s="3"/>
      <c r="FG389" s="3"/>
      <c r="FH389" s="3"/>
      <c r="FI389" s="3"/>
      <c r="FJ389" s="3"/>
      <c r="FK389" s="3"/>
      <c r="FL389" s="3"/>
      <c r="FM389" s="3"/>
      <c r="FN389" s="3"/>
      <c r="FO389" s="3"/>
      <c r="FP389" s="3"/>
      <c r="FQ389" s="3"/>
      <c r="FR389" s="3"/>
      <c r="FS389" s="3"/>
      <c r="FT389" s="3"/>
      <c r="FU389" s="3"/>
      <c r="FV389" s="3"/>
      <c r="FW389" s="3"/>
      <c r="FX389" s="3"/>
      <c r="FY389" s="3"/>
      <c r="FZ389" s="3"/>
      <c r="GA389" s="3"/>
      <c r="GB389" s="3"/>
      <c r="GC389" s="3"/>
      <c r="GD389" s="3"/>
      <c r="GE389" s="3"/>
      <c r="GF389" s="10"/>
      <c r="GG389" s="10"/>
      <c r="GH389" s="10"/>
      <c r="GI389" s="10"/>
      <c r="GJ389" s="10"/>
      <c r="GK389" s="10"/>
      <c r="GL389" s="10"/>
      <c r="GM389" s="10"/>
      <c r="GN389" s="10"/>
      <c r="GO389" s="10"/>
      <c r="GP389" s="10"/>
      <c r="GQ389" s="10"/>
      <c r="GR389" s="10"/>
      <c r="GS389" s="10"/>
      <c r="GT389" s="10"/>
      <c r="GU389" s="10"/>
      <c r="GV389" s="10"/>
      <c r="GW389" s="10"/>
      <c r="GX389" s="10"/>
      <c r="GY389" s="10"/>
      <c r="GZ389" s="10"/>
      <c r="HA389" s="10"/>
      <c r="HB389" s="10"/>
      <c r="HC389" s="10"/>
      <c r="HD389" s="10"/>
      <c r="HE389" s="10"/>
      <c r="HF389" s="10"/>
      <c r="HG389" s="10"/>
      <c r="HH389" s="10"/>
      <c r="HI389" s="10"/>
      <c r="HJ389" s="10"/>
      <c r="HK389" s="10"/>
      <c r="HL389" s="10"/>
      <c r="HM389" s="10"/>
      <c r="HN389" s="10"/>
      <c r="HO389" s="10"/>
      <c r="HP389" s="10"/>
      <c r="HQ389" s="10"/>
      <c r="HR389" s="10"/>
      <c r="HS389" s="10"/>
    </row>
    <row r="390" s="3" customFormat="1" ht="39" customHeight="1" spans="1:227">
      <c r="A390" s="16">
        <v>387</v>
      </c>
      <c r="B390" s="17" t="s">
        <v>989</v>
      </c>
      <c r="C390" s="19" t="s">
        <v>990</v>
      </c>
      <c r="D390" s="17" t="s">
        <v>225</v>
      </c>
      <c r="E390" s="17" t="s">
        <v>726</v>
      </c>
      <c r="F390" s="16" t="s">
        <v>30</v>
      </c>
      <c r="GF390" s="5"/>
      <c r="GG390" s="5"/>
      <c r="GH390" s="5"/>
      <c r="GI390" s="5"/>
      <c r="GJ390" s="5"/>
      <c r="GK390" s="5"/>
      <c r="GL390" s="5"/>
      <c r="GM390" s="5"/>
      <c r="GN390" s="5"/>
      <c r="GO390" s="5"/>
      <c r="GP390" s="5"/>
      <c r="GQ390" s="5"/>
      <c r="GR390" s="5"/>
      <c r="GS390" s="5"/>
      <c r="GT390" s="5"/>
      <c r="GU390" s="5"/>
      <c r="GV390" s="5"/>
      <c r="GW390" s="5"/>
      <c r="GX390" s="5"/>
      <c r="GY390" s="5"/>
      <c r="GZ390" s="5"/>
      <c r="HA390" s="5"/>
      <c r="HB390" s="5"/>
      <c r="HC390" s="5"/>
      <c r="HD390" s="5"/>
      <c r="HE390" s="5"/>
      <c r="HF390" s="5"/>
      <c r="HG390" s="5"/>
      <c r="HH390" s="5"/>
      <c r="HI390" s="5"/>
      <c r="HJ390" s="5"/>
      <c r="HK390" s="5"/>
      <c r="HL390" s="5"/>
      <c r="HM390" s="5"/>
      <c r="HN390" s="5"/>
      <c r="HO390" s="5"/>
      <c r="HP390" s="5"/>
      <c r="HQ390" s="5"/>
      <c r="HR390" s="5"/>
      <c r="HS390" s="5"/>
    </row>
    <row r="391" s="5" customFormat="1" ht="39" customHeight="1" spans="1:187">
      <c r="A391" s="16">
        <v>388</v>
      </c>
      <c r="B391" s="17" t="s">
        <v>991</v>
      </c>
      <c r="C391" s="19" t="s">
        <v>992</v>
      </c>
      <c r="D391" s="17" t="s">
        <v>993</v>
      </c>
      <c r="E391" s="17" t="s">
        <v>726</v>
      </c>
      <c r="F391" s="16" t="s">
        <v>30</v>
      </c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  <c r="BU391" s="3"/>
      <c r="BV391" s="3"/>
      <c r="BW391" s="3"/>
      <c r="BX391" s="3"/>
      <c r="BY391" s="3"/>
      <c r="BZ391" s="3"/>
      <c r="CA391" s="3"/>
      <c r="CB391" s="3"/>
      <c r="CC391" s="3"/>
      <c r="CD391" s="3"/>
      <c r="CE391" s="3"/>
      <c r="CF391" s="3"/>
      <c r="CG391" s="3"/>
      <c r="CH391" s="3"/>
      <c r="CI391" s="3"/>
      <c r="CJ391" s="3"/>
      <c r="CK391" s="3"/>
      <c r="CL391" s="3"/>
      <c r="CM391" s="3"/>
      <c r="CN391" s="3"/>
      <c r="CO391" s="3"/>
      <c r="CP391" s="3"/>
      <c r="CQ391" s="3"/>
      <c r="CR391" s="3"/>
      <c r="CS391" s="3"/>
      <c r="CT391" s="3"/>
      <c r="CU391" s="3"/>
      <c r="CV391" s="3"/>
      <c r="CW391" s="3"/>
      <c r="CX391" s="3"/>
      <c r="CY391" s="3"/>
      <c r="CZ391" s="3"/>
      <c r="DA391" s="3"/>
      <c r="DB391" s="3"/>
      <c r="DC391" s="3"/>
      <c r="DD391" s="3"/>
      <c r="DE391" s="3"/>
      <c r="DF391" s="3"/>
      <c r="DG391" s="3"/>
      <c r="DH391" s="3"/>
      <c r="DI391" s="3"/>
      <c r="DJ391" s="3"/>
      <c r="DK391" s="3"/>
      <c r="DL391" s="3"/>
      <c r="DM391" s="3"/>
      <c r="DN391" s="3"/>
      <c r="DO391" s="3"/>
      <c r="DP391" s="3"/>
      <c r="DQ391" s="3"/>
      <c r="DR391" s="3"/>
      <c r="DS391" s="3"/>
      <c r="DT391" s="3"/>
      <c r="DU391" s="3"/>
      <c r="DV391" s="3"/>
      <c r="DW391" s="3"/>
      <c r="DX391" s="3"/>
      <c r="DY391" s="3"/>
      <c r="DZ391" s="3"/>
      <c r="EA391" s="3"/>
      <c r="EB391" s="3"/>
      <c r="EC391" s="3"/>
      <c r="ED391" s="3"/>
      <c r="EE391" s="3"/>
      <c r="EF391" s="3"/>
      <c r="EG391" s="3"/>
      <c r="EH391" s="3"/>
      <c r="EI391" s="3"/>
      <c r="EJ391" s="3"/>
      <c r="EK391" s="3"/>
      <c r="EL391" s="3"/>
      <c r="EM391" s="3"/>
      <c r="EN391" s="3"/>
      <c r="EO391" s="3"/>
      <c r="EP391" s="3"/>
      <c r="EQ391" s="3"/>
      <c r="ER391" s="3"/>
      <c r="ES391" s="3"/>
      <c r="ET391" s="3"/>
      <c r="EU391" s="3"/>
      <c r="EV391" s="3"/>
      <c r="EW391" s="3"/>
      <c r="EX391" s="3"/>
      <c r="EY391" s="3"/>
      <c r="EZ391" s="3"/>
      <c r="FA391" s="3"/>
      <c r="FB391" s="3"/>
      <c r="FC391" s="3"/>
      <c r="FD391" s="3"/>
      <c r="FE391" s="3"/>
      <c r="FF391" s="3"/>
      <c r="FG391" s="3"/>
      <c r="FH391" s="3"/>
      <c r="FI391" s="3"/>
      <c r="FJ391" s="3"/>
      <c r="FK391" s="3"/>
      <c r="FL391" s="3"/>
      <c r="FM391" s="3"/>
      <c r="FN391" s="3"/>
      <c r="FO391" s="3"/>
      <c r="FP391" s="3"/>
      <c r="FQ391" s="3"/>
      <c r="FR391" s="3"/>
      <c r="FS391" s="3"/>
      <c r="FT391" s="3"/>
      <c r="FU391" s="3"/>
      <c r="FV391" s="3"/>
      <c r="FW391" s="3"/>
      <c r="FX391" s="3"/>
      <c r="FY391" s="3"/>
      <c r="FZ391" s="3"/>
      <c r="GA391" s="3"/>
      <c r="GB391" s="3"/>
      <c r="GC391" s="3"/>
      <c r="GD391" s="3"/>
      <c r="GE391" s="3"/>
    </row>
    <row r="392" s="5" customFormat="1" ht="39" customHeight="1" spans="1:187">
      <c r="A392" s="16">
        <v>389</v>
      </c>
      <c r="B392" s="18" t="s">
        <v>994</v>
      </c>
      <c r="C392" s="18" t="s">
        <v>995</v>
      </c>
      <c r="D392" s="17" t="s">
        <v>637</v>
      </c>
      <c r="E392" s="17" t="s">
        <v>726</v>
      </c>
      <c r="F392" s="16" t="s">
        <v>21</v>
      </c>
      <c r="GC392" s="10"/>
      <c r="GD392" s="10"/>
      <c r="GE392" s="10"/>
    </row>
    <row r="393" s="5" customFormat="1" ht="39" customHeight="1" spans="1:227">
      <c r="A393" s="16">
        <v>390</v>
      </c>
      <c r="B393" s="18" t="s">
        <v>996</v>
      </c>
      <c r="C393" s="18" t="s">
        <v>997</v>
      </c>
      <c r="D393" s="17" t="s">
        <v>637</v>
      </c>
      <c r="E393" s="17" t="s">
        <v>726</v>
      </c>
      <c r="F393" s="16" t="s">
        <v>21</v>
      </c>
      <c r="GC393" s="10"/>
      <c r="GD393" s="10"/>
      <c r="GE393" s="10"/>
      <c r="GF393" s="3"/>
      <c r="GG393" s="3"/>
      <c r="GH393" s="3"/>
      <c r="GI393" s="3"/>
      <c r="GJ393" s="3"/>
      <c r="GK393" s="3"/>
      <c r="GL393" s="3"/>
      <c r="GM393" s="3"/>
      <c r="GN393" s="3"/>
      <c r="GO393" s="3"/>
      <c r="GP393" s="3"/>
      <c r="GQ393" s="3"/>
      <c r="GR393" s="3"/>
      <c r="GS393" s="3"/>
      <c r="GT393" s="3"/>
      <c r="GU393" s="3"/>
      <c r="GV393" s="3"/>
      <c r="GW393" s="3"/>
      <c r="GX393" s="3"/>
      <c r="GY393" s="3"/>
      <c r="GZ393" s="3"/>
      <c r="HA393" s="3"/>
      <c r="HB393" s="3"/>
      <c r="HC393" s="3"/>
      <c r="HD393" s="3"/>
      <c r="HE393" s="3"/>
      <c r="HF393" s="3"/>
      <c r="HG393" s="3"/>
      <c r="HH393" s="3"/>
      <c r="HI393" s="3"/>
      <c r="HJ393" s="3"/>
      <c r="HK393" s="3"/>
      <c r="HL393" s="3"/>
      <c r="HM393" s="3"/>
      <c r="HN393" s="3"/>
      <c r="HO393" s="3"/>
      <c r="HP393" s="3"/>
      <c r="HQ393" s="3"/>
      <c r="HR393" s="3"/>
      <c r="HS393" s="3"/>
    </row>
    <row r="394" s="5" customFormat="1" ht="39" customHeight="1" spans="1:187">
      <c r="A394" s="16">
        <v>391</v>
      </c>
      <c r="B394" s="18" t="s">
        <v>998</v>
      </c>
      <c r="C394" s="18" t="s">
        <v>999</v>
      </c>
      <c r="D394" s="17" t="s">
        <v>1000</v>
      </c>
      <c r="E394" s="17" t="s">
        <v>726</v>
      </c>
      <c r="F394" s="16" t="s">
        <v>102</v>
      </c>
      <c r="GC394" s="10"/>
      <c r="GD394" s="10"/>
      <c r="GE394" s="10"/>
    </row>
    <row r="395" s="6" customFormat="1" ht="39" customHeight="1" spans="1:227">
      <c r="A395" s="16">
        <v>392</v>
      </c>
      <c r="B395" s="17" t="s">
        <v>1001</v>
      </c>
      <c r="C395" s="17" t="s">
        <v>1002</v>
      </c>
      <c r="D395" s="17" t="s">
        <v>1003</v>
      </c>
      <c r="E395" s="17" t="s">
        <v>726</v>
      </c>
      <c r="F395" s="16" t="s">
        <v>11</v>
      </c>
      <c r="G395" s="10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  <c r="AA395" s="5"/>
      <c r="AB395" s="5"/>
      <c r="AC395" s="5"/>
      <c r="AD395" s="5"/>
      <c r="AE395" s="5"/>
      <c r="AF395" s="5"/>
      <c r="AG395" s="5"/>
      <c r="AH395" s="5"/>
      <c r="AI395" s="5"/>
      <c r="AJ395" s="5"/>
      <c r="AK395" s="5"/>
      <c r="AL395" s="5"/>
      <c r="AM395" s="5"/>
      <c r="AN395" s="5"/>
      <c r="AO395" s="5"/>
      <c r="AP395" s="5"/>
      <c r="AQ395" s="5"/>
      <c r="AR395" s="5"/>
      <c r="AS395" s="5"/>
      <c r="AT395" s="5"/>
      <c r="AU395" s="5"/>
      <c r="AV395" s="5"/>
      <c r="AW395" s="5"/>
      <c r="AX395" s="5"/>
      <c r="AY395" s="5"/>
      <c r="AZ395" s="5"/>
      <c r="BA395" s="5"/>
      <c r="BB395" s="5"/>
      <c r="BC395" s="5"/>
      <c r="BD395" s="5"/>
      <c r="BE395" s="5"/>
      <c r="BF395" s="5"/>
      <c r="BG395" s="5"/>
      <c r="BH395" s="5"/>
      <c r="BI395" s="5"/>
      <c r="BJ395" s="5"/>
      <c r="BK395" s="5"/>
      <c r="BL395" s="5"/>
      <c r="BM395" s="5"/>
      <c r="BN395" s="5"/>
      <c r="BO395" s="5"/>
      <c r="BP395" s="5"/>
      <c r="BQ395" s="5"/>
      <c r="BR395" s="5"/>
      <c r="BS395" s="5"/>
      <c r="BT395" s="5"/>
      <c r="BU395" s="5"/>
      <c r="BV395" s="5"/>
      <c r="BW395" s="5"/>
      <c r="BX395" s="5"/>
      <c r="BY395" s="5"/>
      <c r="BZ395" s="5"/>
      <c r="CA395" s="5"/>
      <c r="CB395" s="5"/>
      <c r="CC395" s="5"/>
      <c r="CD395" s="5"/>
      <c r="CE395" s="5"/>
      <c r="CF395" s="5"/>
      <c r="CG395" s="5"/>
      <c r="CH395" s="5"/>
      <c r="CI395" s="5"/>
      <c r="CJ395" s="5"/>
      <c r="CK395" s="5"/>
      <c r="CL395" s="5"/>
      <c r="CM395" s="5"/>
      <c r="CN395" s="5"/>
      <c r="CO395" s="5"/>
      <c r="CP395" s="5"/>
      <c r="CQ395" s="5"/>
      <c r="CR395" s="5"/>
      <c r="CS395" s="5"/>
      <c r="CT395" s="5"/>
      <c r="CU395" s="5"/>
      <c r="CV395" s="5"/>
      <c r="CW395" s="5"/>
      <c r="CX395" s="5"/>
      <c r="CY395" s="5"/>
      <c r="CZ395" s="5"/>
      <c r="DA395" s="5"/>
      <c r="DB395" s="5"/>
      <c r="DC395" s="5"/>
      <c r="DD395" s="5"/>
      <c r="DE395" s="5"/>
      <c r="DF395" s="5"/>
      <c r="DG395" s="5"/>
      <c r="DH395" s="5"/>
      <c r="DI395" s="5"/>
      <c r="DJ395" s="5"/>
      <c r="DK395" s="5"/>
      <c r="DL395" s="5"/>
      <c r="DM395" s="5"/>
      <c r="DN395" s="5"/>
      <c r="DO395" s="5"/>
      <c r="DP395" s="5"/>
      <c r="DQ395" s="5"/>
      <c r="DR395" s="5"/>
      <c r="DS395" s="5"/>
      <c r="DT395" s="5"/>
      <c r="DU395" s="5"/>
      <c r="DV395" s="5"/>
      <c r="DW395" s="5"/>
      <c r="DX395" s="5"/>
      <c r="DY395" s="5"/>
      <c r="DZ395" s="5"/>
      <c r="EA395" s="5"/>
      <c r="EB395" s="5"/>
      <c r="EC395" s="5"/>
      <c r="ED395" s="5"/>
      <c r="EE395" s="5"/>
      <c r="EF395" s="5"/>
      <c r="EG395" s="5"/>
      <c r="EH395" s="5"/>
      <c r="EI395" s="5"/>
      <c r="EJ395" s="5"/>
      <c r="EK395" s="5"/>
      <c r="EL395" s="5"/>
      <c r="EM395" s="5"/>
      <c r="EN395" s="5"/>
      <c r="EO395" s="5"/>
      <c r="EP395" s="5"/>
      <c r="EQ395" s="5"/>
      <c r="ER395" s="5"/>
      <c r="ES395" s="5"/>
      <c r="ET395" s="5"/>
      <c r="EU395" s="5"/>
      <c r="EV395" s="5"/>
      <c r="EW395" s="5"/>
      <c r="EX395" s="5"/>
      <c r="EY395" s="5"/>
      <c r="EZ395" s="5"/>
      <c r="FA395" s="5"/>
      <c r="FB395" s="5"/>
      <c r="FC395" s="5"/>
      <c r="FD395" s="5"/>
      <c r="FE395" s="5"/>
      <c r="FF395" s="5"/>
      <c r="FG395" s="5"/>
      <c r="FH395" s="5"/>
      <c r="FI395" s="5"/>
      <c r="FJ395" s="5"/>
      <c r="FK395" s="5"/>
      <c r="FL395" s="5"/>
      <c r="FM395" s="5"/>
      <c r="FN395" s="5"/>
      <c r="FO395" s="5"/>
      <c r="FP395" s="5"/>
      <c r="FQ395" s="5"/>
      <c r="FR395" s="5"/>
      <c r="FS395" s="5"/>
      <c r="FT395" s="5"/>
      <c r="FU395" s="5"/>
      <c r="FV395" s="5"/>
      <c r="FW395" s="5"/>
      <c r="FX395" s="5"/>
      <c r="FY395" s="5"/>
      <c r="FZ395" s="5"/>
      <c r="GA395" s="5"/>
      <c r="GB395" s="5"/>
      <c r="GC395" s="5"/>
      <c r="GD395" s="5"/>
      <c r="GE395" s="5"/>
      <c r="GF395" s="5"/>
      <c r="GG395" s="5"/>
      <c r="GH395" s="5"/>
      <c r="GI395" s="5"/>
      <c r="GJ395" s="5"/>
      <c r="GK395" s="5"/>
      <c r="GL395" s="5"/>
      <c r="GM395" s="5"/>
      <c r="GN395" s="5"/>
      <c r="GO395" s="5"/>
      <c r="GP395" s="5"/>
      <c r="GQ395" s="5"/>
      <c r="GR395" s="5"/>
      <c r="GS395" s="5"/>
      <c r="GT395" s="5"/>
      <c r="GU395" s="5"/>
      <c r="GV395" s="5"/>
      <c r="GW395" s="5"/>
      <c r="GX395" s="5"/>
      <c r="GY395" s="5"/>
      <c r="GZ395" s="5"/>
      <c r="HA395" s="5"/>
      <c r="HB395" s="5"/>
      <c r="HC395" s="5"/>
      <c r="HD395" s="5"/>
      <c r="HE395" s="5"/>
      <c r="HF395" s="5"/>
      <c r="HG395" s="5"/>
      <c r="HH395" s="5"/>
      <c r="HI395" s="5"/>
      <c r="HJ395" s="5"/>
      <c r="HK395" s="5"/>
      <c r="HL395" s="5"/>
      <c r="HM395" s="5"/>
      <c r="HN395" s="5"/>
      <c r="HO395" s="5"/>
      <c r="HP395" s="5"/>
      <c r="HQ395" s="5"/>
      <c r="HR395" s="5"/>
      <c r="HS395" s="5"/>
    </row>
    <row r="396" s="8" customFormat="1" ht="39" customHeight="1" spans="1:227">
      <c r="A396" s="16">
        <v>393</v>
      </c>
      <c r="B396" s="17" t="s">
        <v>1004</v>
      </c>
      <c r="C396" s="17" t="s">
        <v>1005</v>
      </c>
      <c r="D396" s="17" t="s">
        <v>1006</v>
      </c>
      <c r="E396" s="17" t="s">
        <v>726</v>
      </c>
      <c r="F396" s="16" t="s">
        <v>11</v>
      </c>
      <c r="G396" s="5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  <c r="BU396" s="3"/>
      <c r="BV396" s="3"/>
      <c r="BW396" s="3"/>
      <c r="BX396" s="3"/>
      <c r="BY396" s="3"/>
      <c r="BZ396" s="3"/>
      <c r="CA396" s="3"/>
      <c r="CB396" s="3"/>
      <c r="CC396" s="3"/>
      <c r="CD396" s="3"/>
      <c r="CE396" s="3"/>
      <c r="CF396" s="3"/>
      <c r="CG396" s="3"/>
      <c r="CH396" s="3"/>
      <c r="CI396" s="3"/>
      <c r="CJ396" s="3"/>
      <c r="CK396" s="3"/>
      <c r="CL396" s="3"/>
      <c r="CM396" s="3"/>
      <c r="CN396" s="3"/>
      <c r="CO396" s="3"/>
      <c r="CP396" s="3"/>
      <c r="CQ396" s="3"/>
      <c r="CR396" s="3"/>
      <c r="CS396" s="3"/>
      <c r="CT396" s="3"/>
      <c r="CU396" s="3"/>
      <c r="CV396" s="3"/>
      <c r="CW396" s="3"/>
      <c r="CX396" s="3"/>
      <c r="CY396" s="3"/>
      <c r="CZ396" s="3"/>
      <c r="DA396" s="3"/>
      <c r="DB396" s="3"/>
      <c r="DC396" s="3"/>
      <c r="DD396" s="3"/>
      <c r="DE396" s="3"/>
      <c r="DF396" s="3"/>
      <c r="DG396" s="3"/>
      <c r="DH396" s="3"/>
      <c r="DI396" s="3"/>
      <c r="DJ396" s="3"/>
      <c r="DK396" s="3"/>
      <c r="DL396" s="3"/>
      <c r="DM396" s="3"/>
      <c r="DN396" s="3"/>
      <c r="DO396" s="3"/>
      <c r="DP396" s="3"/>
      <c r="DQ396" s="3"/>
      <c r="DR396" s="3"/>
      <c r="DS396" s="3"/>
      <c r="DT396" s="3"/>
      <c r="DU396" s="3"/>
      <c r="DV396" s="3"/>
      <c r="DW396" s="3"/>
      <c r="DX396" s="3"/>
      <c r="DY396" s="3"/>
      <c r="DZ396" s="3"/>
      <c r="EA396" s="3"/>
      <c r="EB396" s="3"/>
      <c r="EC396" s="3"/>
      <c r="ED396" s="3"/>
      <c r="EE396" s="3"/>
      <c r="EF396" s="3"/>
      <c r="EG396" s="3"/>
      <c r="EH396" s="3"/>
      <c r="EI396" s="3"/>
      <c r="EJ396" s="3"/>
      <c r="EK396" s="3"/>
      <c r="EL396" s="3"/>
      <c r="EM396" s="3"/>
      <c r="EN396" s="3"/>
      <c r="EO396" s="3"/>
      <c r="EP396" s="3"/>
      <c r="EQ396" s="3"/>
      <c r="ER396" s="3"/>
      <c r="ES396" s="3"/>
      <c r="ET396" s="3"/>
      <c r="EU396" s="3"/>
      <c r="EV396" s="3"/>
      <c r="EW396" s="3"/>
      <c r="EX396" s="3"/>
      <c r="EY396" s="3"/>
      <c r="EZ396" s="3"/>
      <c r="FA396" s="3"/>
      <c r="FB396" s="3"/>
      <c r="FC396" s="3"/>
      <c r="FD396" s="3"/>
      <c r="FE396" s="3"/>
      <c r="FF396" s="3"/>
      <c r="FG396" s="3"/>
      <c r="FH396" s="3"/>
      <c r="FI396" s="3"/>
      <c r="FJ396" s="3"/>
      <c r="FK396" s="3"/>
      <c r="FL396" s="3"/>
      <c r="FM396" s="3"/>
      <c r="FN396" s="3"/>
      <c r="FO396" s="3"/>
      <c r="FP396" s="3"/>
      <c r="FQ396" s="3"/>
      <c r="FR396" s="3"/>
      <c r="FS396" s="3"/>
      <c r="FT396" s="3"/>
      <c r="FU396" s="3"/>
      <c r="FV396" s="3"/>
      <c r="FW396" s="3"/>
      <c r="FX396" s="3"/>
      <c r="FY396" s="3"/>
      <c r="FZ396" s="3"/>
      <c r="GA396" s="3"/>
      <c r="GB396" s="3"/>
      <c r="GC396" s="3"/>
      <c r="GD396" s="3"/>
      <c r="GE396" s="3"/>
      <c r="GF396" s="5"/>
      <c r="GG396" s="5"/>
      <c r="GH396" s="5"/>
      <c r="GI396" s="5"/>
      <c r="GJ396" s="5"/>
      <c r="GK396" s="5"/>
      <c r="GL396" s="5"/>
      <c r="GM396" s="5"/>
      <c r="GN396" s="5"/>
      <c r="GO396" s="5"/>
      <c r="GP396" s="5"/>
      <c r="GQ396" s="5"/>
      <c r="GR396" s="5"/>
      <c r="GS396" s="5"/>
      <c r="GT396" s="5"/>
      <c r="GU396" s="5"/>
      <c r="GV396" s="5"/>
      <c r="GW396" s="5"/>
      <c r="GX396" s="5"/>
      <c r="GY396" s="5"/>
      <c r="GZ396" s="5"/>
      <c r="HA396" s="5"/>
      <c r="HB396" s="5"/>
      <c r="HC396" s="5"/>
      <c r="HD396" s="5"/>
      <c r="HE396" s="5"/>
      <c r="HF396" s="5"/>
      <c r="HG396" s="5"/>
      <c r="HH396" s="5"/>
      <c r="HI396" s="5"/>
      <c r="HJ396" s="5"/>
      <c r="HK396" s="5"/>
      <c r="HL396" s="5"/>
      <c r="HM396" s="5"/>
      <c r="HN396" s="5"/>
      <c r="HO396" s="5"/>
      <c r="HP396" s="5"/>
      <c r="HQ396" s="5"/>
      <c r="HR396" s="5"/>
      <c r="HS396" s="5"/>
    </row>
    <row r="397" s="8" customFormat="1" ht="39" customHeight="1" spans="1:227">
      <c r="A397" s="16">
        <v>394</v>
      </c>
      <c r="B397" s="17" t="s">
        <v>1007</v>
      </c>
      <c r="C397" s="17" t="s">
        <v>1008</v>
      </c>
      <c r="D397" s="17" t="s">
        <v>1009</v>
      </c>
      <c r="E397" s="17" t="s">
        <v>726</v>
      </c>
      <c r="F397" s="16" t="s">
        <v>11</v>
      </c>
      <c r="G397" s="10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  <c r="AA397" s="5"/>
      <c r="AB397" s="5"/>
      <c r="AC397" s="5"/>
      <c r="AD397" s="5"/>
      <c r="AE397" s="5"/>
      <c r="AF397" s="5"/>
      <c r="AG397" s="5"/>
      <c r="AH397" s="5"/>
      <c r="AI397" s="5"/>
      <c r="AJ397" s="5"/>
      <c r="AK397" s="5"/>
      <c r="AL397" s="5"/>
      <c r="AM397" s="5"/>
      <c r="AN397" s="5"/>
      <c r="AO397" s="5"/>
      <c r="AP397" s="5"/>
      <c r="AQ397" s="5"/>
      <c r="AR397" s="5"/>
      <c r="AS397" s="5"/>
      <c r="AT397" s="5"/>
      <c r="AU397" s="5"/>
      <c r="AV397" s="5"/>
      <c r="AW397" s="5"/>
      <c r="AX397" s="5"/>
      <c r="AY397" s="5"/>
      <c r="AZ397" s="5"/>
      <c r="BA397" s="5"/>
      <c r="BB397" s="5"/>
      <c r="BC397" s="5"/>
      <c r="BD397" s="5"/>
      <c r="BE397" s="5"/>
      <c r="BF397" s="5"/>
      <c r="BG397" s="5"/>
      <c r="BH397" s="5"/>
      <c r="BI397" s="5"/>
      <c r="BJ397" s="5"/>
      <c r="BK397" s="5"/>
      <c r="BL397" s="5"/>
      <c r="BM397" s="5"/>
      <c r="BN397" s="5"/>
      <c r="BO397" s="5"/>
      <c r="BP397" s="5"/>
      <c r="BQ397" s="5"/>
      <c r="BR397" s="5"/>
      <c r="BS397" s="5"/>
      <c r="BT397" s="5"/>
      <c r="BU397" s="5"/>
      <c r="BV397" s="5"/>
      <c r="BW397" s="5"/>
      <c r="BX397" s="5"/>
      <c r="BY397" s="5"/>
      <c r="BZ397" s="5"/>
      <c r="CA397" s="5"/>
      <c r="CB397" s="5"/>
      <c r="CC397" s="5"/>
      <c r="CD397" s="5"/>
      <c r="CE397" s="5"/>
      <c r="CF397" s="5"/>
      <c r="CG397" s="5"/>
      <c r="CH397" s="5"/>
      <c r="CI397" s="5"/>
      <c r="CJ397" s="5"/>
      <c r="CK397" s="5"/>
      <c r="CL397" s="5"/>
      <c r="CM397" s="5"/>
      <c r="CN397" s="5"/>
      <c r="CO397" s="5"/>
      <c r="CP397" s="5"/>
      <c r="CQ397" s="5"/>
      <c r="CR397" s="5"/>
      <c r="CS397" s="5"/>
      <c r="CT397" s="5"/>
      <c r="CU397" s="5"/>
      <c r="CV397" s="5"/>
      <c r="CW397" s="5"/>
      <c r="CX397" s="5"/>
      <c r="CY397" s="5"/>
      <c r="CZ397" s="5"/>
      <c r="DA397" s="5"/>
      <c r="DB397" s="5"/>
      <c r="DC397" s="5"/>
      <c r="DD397" s="5"/>
      <c r="DE397" s="5"/>
      <c r="DF397" s="5"/>
      <c r="DG397" s="5"/>
      <c r="DH397" s="5"/>
      <c r="DI397" s="5"/>
      <c r="DJ397" s="5"/>
      <c r="DK397" s="5"/>
      <c r="DL397" s="5"/>
      <c r="DM397" s="5"/>
      <c r="DN397" s="5"/>
      <c r="DO397" s="5"/>
      <c r="DP397" s="5"/>
      <c r="DQ397" s="5"/>
      <c r="DR397" s="5"/>
      <c r="DS397" s="5"/>
      <c r="DT397" s="5"/>
      <c r="DU397" s="5"/>
      <c r="DV397" s="5"/>
      <c r="DW397" s="5"/>
      <c r="DX397" s="5"/>
      <c r="DY397" s="5"/>
      <c r="DZ397" s="5"/>
      <c r="EA397" s="5"/>
      <c r="EB397" s="5"/>
      <c r="EC397" s="5"/>
      <c r="ED397" s="5"/>
      <c r="EE397" s="5"/>
      <c r="EF397" s="5"/>
      <c r="EG397" s="5"/>
      <c r="EH397" s="5"/>
      <c r="EI397" s="5"/>
      <c r="EJ397" s="5"/>
      <c r="EK397" s="5"/>
      <c r="EL397" s="5"/>
      <c r="EM397" s="5"/>
      <c r="EN397" s="5"/>
      <c r="EO397" s="5"/>
      <c r="EP397" s="5"/>
      <c r="EQ397" s="5"/>
      <c r="ER397" s="5"/>
      <c r="ES397" s="5"/>
      <c r="ET397" s="5"/>
      <c r="EU397" s="5"/>
      <c r="EV397" s="5"/>
      <c r="EW397" s="5"/>
      <c r="EX397" s="5"/>
      <c r="EY397" s="5"/>
      <c r="EZ397" s="5"/>
      <c r="FA397" s="5"/>
      <c r="FB397" s="5"/>
      <c r="FC397" s="5"/>
      <c r="FD397" s="5"/>
      <c r="FE397" s="5"/>
      <c r="FF397" s="5"/>
      <c r="FG397" s="5"/>
      <c r="FH397" s="5"/>
      <c r="FI397" s="5"/>
      <c r="FJ397" s="5"/>
      <c r="FK397" s="5"/>
      <c r="FL397" s="5"/>
      <c r="FM397" s="5"/>
      <c r="FN397" s="5"/>
      <c r="FO397" s="5"/>
      <c r="FP397" s="5"/>
      <c r="FQ397" s="5"/>
      <c r="FR397" s="5"/>
      <c r="FS397" s="5"/>
      <c r="FT397" s="5"/>
      <c r="FU397" s="5"/>
      <c r="FV397" s="5"/>
      <c r="FW397" s="5"/>
      <c r="FX397" s="5"/>
      <c r="FY397" s="5"/>
      <c r="FZ397" s="5"/>
      <c r="GA397" s="5"/>
      <c r="GB397" s="5"/>
      <c r="GC397" s="5"/>
      <c r="GD397" s="5"/>
      <c r="GE397" s="5"/>
      <c r="GF397" s="5"/>
      <c r="GG397" s="5"/>
      <c r="GH397" s="5"/>
      <c r="GI397" s="5"/>
      <c r="GJ397" s="5"/>
      <c r="GK397" s="5"/>
      <c r="GL397" s="5"/>
      <c r="GM397" s="5"/>
      <c r="GN397" s="5"/>
      <c r="GO397" s="5"/>
      <c r="GP397" s="5"/>
      <c r="GQ397" s="5"/>
      <c r="GR397" s="5"/>
      <c r="GS397" s="5"/>
      <c r="GT397" s="5"/>
      <c r="GU397" s="5"/>
      <c r="GV397" s="5"/>
      <c r="GW397" s="5"/>
      <c r="GX397" s="5"/>
      <c r="GY397" s="5"/>
      <c r="GZ397" s="5"/>
      <c r="HA397" s="5"/>
      <c r="HB397" s="5"/>
      <c r="HC397" s="5"/>
      <c r="HD397" s="5"/>
      <c r="HE397" s="5"/>
      <c r="HF397" s="5"/>
      <c r="HG397" s="5"/>
      <c r="HH397" s="5"/>
      <c r="HI397" s="5"/>
      <c r="HJ397" s="5"/>
      <c r="HK397" s="5"/>
      <c r="HL397" s="5"/>
      <c r="HM397" s="5"/>
      <c r="HN397" s="5"/>
      <c r="HO397" s="5"/>
      <c r="HP397" s="5"/>
      <c r="HQ397" s="5"/>
      <c r="HR397" s="5"/>
      <c r="HS397" s="5"/>
    </row>
    <row r="398" s="8" customFormat="1" ht="39" customHeight="1" spans="1:227">
      <c r="A398" s="16">
        <v>395</v>
      </c>
      <c r="B398" s="24" t="s">
        <v>1010</v>
      </c>
      <c r="C398" s="24" t="s">
        <v>1011</v>
      </c>
      <c r="D398" s="25" t="s">
        <v>483</v>
      </c>
      <c r="E398" s="26" t="s">
        <v>726</v>
      </c>
      <c r="F398" s="25" t="s">
        <v>102</v>
      </c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  <c r="BE398" s="6"/>
      <c r="BF398" s="6"/>
      <c r="BG398" s="6"/>
      <c r="BH398" s="6"/>
      <c r="BI398" s="6"/>
      <c r="BJ398" s="6"/>
      <c r="BK398" s="6"/>
      <c r="BL398" s="6"/>
      <c r="BM398" s="6"/>
      <c r="BN398" s="6"/>
      <c r="BO398" s="6"/>
      <c r="BP398" s="6"/>
      <c r="BQ398" s="6"/>
      <c r="BR398" s="6"/>
      <c r="BS398" s="6"/>
      <c r="BT398" s="6"/>
      <c r="BU398" s="6"/>
      <c r="BV398" s="6"/>
      <c r="BW398" s="6"/>
      <c r="BX398" s="6"/>
      <c r="BY398" s="6"/>
      <c r="BZ398" s="6"/>
      <c r="CA398" s="6"/>
      <c r="CB398" s="6"/>
      <c r="CC398" s="6"/>
      <c r="CD398" s="6"/>
      <c r="CE398" s="6"/>
      <c r="CF398" s="6"/>
      <c r="CG398" s="6"/>
      <c r="CH398" s="6"/>
      <c r="CI398" s="6"/>
      <c r="CJ398" s="6"/>
      <c r="CK398" s="6"/>
      <c r="CL398" s="6"/>
      <c r="CM398" s="6"/>
      <c r="CN398" s="6"/>
      <c r="CO398" s="6"/>
      <c r="CP398" s="6"/>
      <c r="CQ398" s="6"/>
      <c r="CR398" s="6"/>
      <c r="CS398" s="6"/>
      <c r="CT398" s="6"/>
      <c r="CU398" s="6"/>
      <c r="CV398" s="6"/>
      <c r="CW398" s="6"/>
      <c r="CX398" s="6"/>
      <c r="CY398" s="6"/>
      <c r="CZ398" s="6"/>
      <c r="DA398" s="6"/>
      <c r="DB398" s="6"/>
      <c r="DC398" s="6"/>
      <c r="DD398" s="6"/>
      <c r="DE398" s="6"/>
      <c r="DF398" s="6"/>
      <c r="DG398" s="6"/>
      <c r="DH398" s="6"/>
      <c r="DI398" s="6"/>
      <c r="DJ398" s="6"/>
      <c r="DK398" s="6"/>
      <c r="DL398" s="6"/>
      <c r="DM398" s="6"/>
      <c r="DN398" s="6"/>
      <c r="DO398" s="6"/>
      <c r="DP398" s="6"/>
      <c r="DQ398" s="6"/>
      <c r="DR398" s="6"/>
      <c r="DS398" s="6"/>
      <c r="DT398" s="6"/>
      <c r="DU398" s="6"/>
      <c r="DV398" s="6"/>
      <c r="DW398" s="6"/>
      <c r="DX398" s="6"/>
      <c r="DY398" s="6"/>
      <c r="DZ398" s="6"/>
      <c r="EA398" s="6"/>
      <c r="EB398" s="6"/>
      <c r="EC398" s="6"/>
      <c r="ED398" s="6"/>
      <c r="EE398" s="6"/>
      <c r="EF398" s="6"/>
      <c r="EG398" s="6"/>
      <c r="EH398" s="6"/>
      <c r="EI398" s="6"/>
      <c r="EJ398" s="6"/>
      <c r="EK398" s="6"/>
      <c r="EL398" s="6"/>
      <c r="EM398" s="6"/>
      <c r="EN398" s="6"/>
      <c r="EO398" s="6"/>
      <c r="EP398" s="6"/>
      <c r="EQ398" s="6"/>
      <c r="ER398" s="6"/>
      <c r="ES398" s="6"/>
      <c r="ET398" s="6"/>
      <c r="EU398" s="6"/>
      <c r="EV398" s="6"/>
      <c r="EW398" s="6"/>
      <c r="EX398" s="6"/>
      <c r="EY398" s="6"/>
      <c r="EZ398" s="6"/>
      <c r="FA398" s="6"/>
      <c r="FB398" s="6"/>
      <c r="FC398" s="6"/>
      <c r="FD398" s="6"/>
      <c r="FE398" s="6"/>
      <c r="FF398" s="6"/>
      <c r="FG398" s="6"/>
      <c r="FH398" s="6"/>
      <c r="FI398" s="6"/>
      <c r="FJ398" s="6"/>
      <c r="FK398" s="6"/>
      <c r="FL398" s="6"/>
      <c r="FM398" s="6"/>
      <c r="FN398" s="6"/>
      <c r="FO398" s="6"/>
      <c r="FP398" s="6"/>
      <c r="FQ398" s="6"/>
      <c r="FR398" s="6"/>
      <c r="FS398" s="6"/>
      <c r="FT398" s="6"/>
      <c r="FU398" s="6"/>
      <c r="FV398" s="6"/>
      <c r="FW398" s="6"/>
      <c r="FX398" s="6"/>
      <c r="FY398" s="6"/>
      <c r="FZ398" s="6"/>
      <c r="GA398" s="6"/>
      <c r="GB398" s="6"/>
      <c r="GC398" s="6"/>
      <c r="GD398" s="6"/>
      <c r="GE398" s="6"/>
      <c r="GF398" s="6"/>
      <c r="GG398" s="6"/>
      <c r="GH398" s="6"/>
      <c r="GI398" s="6"/>
      <c r="GJ398" s="6"/>
      <c r="GK398" s="6"/>
      <c r="GL398" s="6"/>
      <c r="GM398" s="6"/>
      <c r="GN398" s="6"/>
      <c r="GO398" s="6"/>
      <c r="GP398" s="6"/>
      <c r="GQ398" s="6"/>
      <c r="GR398" s="6"/>
      <c r="GS398" s="6"/>
      <c r="GT398" s="6"/>
      <c r="GU398" s="6"/>
      <c r="GV398" s="6"/>
      <c r="GW398" s="6"/>
      <c r="GX398" s="6"/>
      <c r="GY398" s="6"/>
      <c r="GZ398" s="6"/>
      <c r="HA398" s="6"/>
      <c r="HB398" s="6"/>
      <c r="HC398" s="6"/>
      <c r="HD398" s="6"/>
      <c r="HE398" s="6"/>
      <c r="HF398" s="6"/>
      <c r="HG398" s="6"/>
      <c r="HH398" s="6"/>
      <c r="HI398" s="6"/>
      <c r="HJ398" s="6"/>
      <c r="HK398" s="6"/>
      <c r="HL398" s="6"/>
      <c r="HM398" s="6"/>
      <c r="HN398" s="6"/>
      <c r="HO398" s="6"/>
      <c r="HP398" s="6"/>
      <c r="HQ398" s="6"/>
      <c r="HR398" s="6"/>
      <c r="HS398" s="6"/>
    </row>
    <row r="399" s="11" customFormat="1" ht="39" customHeight="1" spans="1:227">
      <c r="A399" s="16">
        <v>396</v>
      </c>
      <c r="B399" s="20" t="s">
        <v>1012</v>
      </c>
      <c r="C399" s="20" t="s">
        <v>1013</v>
      </c>
      <c r="D399" s="20" t="s">
        <v>91</v>
      </c>
      <c r="E399" s="17" t="s">
        <v>726</v>
      </c>
      <c r="F399" s="22" t="s">
        <v>21</v>
      </c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4"/>
      <c r="AP399" s="4"/>
      <c r="AQ399" s="4"/>
      <c r="AR399" s="4"/>
      <c r="AS399" s="4"/>
      <c r="AT399" s="4"/>
      <c r="AU399" s="4"/>
      <c r="AV399" s="4"/>
      <c r="AW399" s="4"/>
      <c r="AX399" s="4"/>
      <c r="AY399" s="4"/>
      <c r="AZ399" s="4"/>
      <c r="BA399" s="4"/>
      <c r="BB399" s="4"/>
      <c r="BC399" s="4"/>
      <c r="BD399" s="4"/>
      <c r="BE399" s="4"/>
      <c r="BF399" s="4"/>
      <c r="BG399" s="4"/>
      <c r="BH399" s="4"/>
      <c r="BI399" s="4"/>
      <c r="BJ399" s="4"/>
      <c r="BK399" s="4"/>
      <c r="BL399" s="4"/>
      <c r="BM399" s="4"/>
      <c r="BN399" s="4"/>
      <c r="BO399" s="4"/>
      <c r="BP399" s="4"/>
      <c r="BQ399" s="4"/>
      <c r="BR399" s="4"/>
      <c r="BS399" s="4"/>
      <c r="BT399" s="4"/>
      <c r="BU399" s="4"/>
      <c r="BV399" s="4"/>
      <c r="BW399" s="4"/>
      <c r="BX399" s="4"/>
      <c r="BY399" s="4"/>
      <c r="BZ399" s="4"/>
      <c r="CA399" s="4"/>
      <c r="CB399" s="4"/>
      <c r="CC399" s="4"/>
      <c r="CD399" s="4"/>
      <c r="CE399" s="4"/>
      <c r="CF399" s="4"/>
      <c r="CG399" s="4"/>
      <c r="CH399" s="4"/>
      <c r="CI399" s="4"/>
      <c r="CJ399" s="4"/>
      <c r="CK399" s="4"/>
      <c r="CL399" s="4"/>
      <c r="CM399" s="4"/>
      <c r="CN399" s="4"/>
      <c r="CO399" s="4"/>
      <c r="CP399" s="4"/>
      <c r="CQ399" s="4"/>
      <c r="CR399" s="4"/>
      <c r="CS399" s="4"/>
      <c r="CT399" s="4"/>
      <c r="CU399" s="4"/>
      <c r="CV399" s="4"/>
      <c r="CW399" s="4"/>
      <c r="CX399" s="4"/>
      <c r="CY399" s="4"/>
      <c r="CZ399" s="4"/>
      <c r="DA399" s="4"/>
      <c r="DB399" s="4"/>
      <c r="DC399" s="4"/>
      <c r="DD399" s="4"/>
      <c r="DE399" s="4"/>
      <c r="DF399" s="4"/>
      <c r="DG399" s="4"/>
      <c r="DH399" s="4"/>
      <c r="DI399" s="4"/>
      <c r="DJ399" s="4"/>
      <c r="DK399" s="4"/>
      <c r="DL399" s="4"/>
      <c r="DM399" s="4"/>
      <c r="DN399" s="4"/>
      <c r="DO399" s="4"/>
      <c r="DP399" s="4"/>
      <c r="DQ399" s="4"/>
      <c r="DR399" s="4"/>
      <c r="DS399" s="4"/>
      <c r="DT399" s="4"/>
      <c r="DU399" s="4"/>
      <c r="DV399" s="4"/>
      <c r="DW399" s="4"/>
      <c r="DX399" s="4"/>
      <c r="DY399" s="4"/>
      <c r="DZ399" s="4"/>
      <c r="EA399" s="4"/>
      <c r="EB399" s="4"/>
      <c r="EC399" s="4"/>
      <c r="ED399" s="4"/>
      <c r="EE399" s="4"/>
      <c r="EF399" s="4"/>
      <c r="EG399" s="4"/>
      <c r="EH399" s="4"/>
      <c r="EI399" s="4"/>
      <c r="EJ399" s="4"/>
      <c r="EK399" s="4"/>
      <c r="EL399" s="4"/>
      <c r="EM399" s="4"/>
      <c r="EN399" s="4"/>
      <c r="EO399" s="4"/>
      <c r="EP399" s="4"/>
      <c r="EQ399" s="4"/>
      <c r="ER399" s="4"/>
      <c r="ES399" s="4"/>
      <c r="ET399" s="4"/>
      <c r="EU399" s="4"/>
      <c r="EV399" s="4"/>
      <c r="EW399" s="4"/>
      <c r="EX399" s="4"/>
      <c r="EY399" s="4"/>
      <c r="EZ399" s="4"/>
      <c r="FA399" s="4"/>
      <c r="FB399" s="4"/>
      <c r="FC399" s="4"/>
      <c r="FD399" s="4"/>
      <c r="FE399" s="4"/>
      <c r="FF399" s="4"/>
      <c r="FG399" s="4"/>
      <c r="FH399" s="4"/>
      <c r="FI399" s="4"/>
      <c r="FJ399" s="4"/>
      <c r="FK399" s="4"/>
      <c r="FL399" s="4"/>
      <c r="FM399" s="4"/>
      <c r="FN399" s="4"/>
      <c r="FO399" s="4"/>
      <c r="FP399" s="4"/>
      <c r="FQ399" s="4"/>
      <c r="FR399" s="4"/>
      <c r="FS399" s="4"/>
      <c r="FT399" s="4"/>
      <c r="FU399" s="4"/>
      <c r="FV399" s="4"/>
      <c r="FW399" s="4"/>
      <c r="FX399" s="4"/>
      <c r="FY399" s="4"/>
      <c r="FZ399" s="4"/>
      <c r="GA399" s="4"/>
      <c r="GB399" s="4"/>
      <c r="GC399" s="4"/>
      <c r="GD399" s="4"/>
      <c r="GE399" s="4"/>
      <c r="GF399" s="4"/>
      <c r="GG399" s="4"/>
      <c r="GH399" s="4"/>
      <c r="GI399" s="4"/>
      <c r="GJ399" s="4"/>
      <c r="GK399" s="4"/>
      <c r="GL399" s="4"/>
      <c r="GM399" s="4"/>
      <c r="GN399" s="4"/>
      <c r="GO399" s="4"/>
      <c r="GP399" s="4"/>
      <c r="GQ399" s="4"/>
      <c r="GR399" s="4"/>
      <c r="GS399" s="4"/>
      <c r="GT399" s="4"/>
      <c r="GU399" s="4"/>
      <c r="GV399" s="4"/>
      <c r="GW399" s="4"/>
      <c r="GX399" s="4"/>
      <c r="GY399" s="4"/>
      <c r="GZ399" s="4"/>
      <c r="HA399" s="4"/>
      <c r="HB399" s="4"/>
      <c r="HC399" s="4"/>
      <c r="HD399" s="4"/>
      <c r="HE399" s="4"/>
      <c r="HF399" s="4"/>
      <c r="HG399" s="4"/>
      <c r="HH399" s="4"/>
      <c r="HI399" s="4"/>
      <c r="HJ399" s="4"/>
      <c r="HK399" s="4"/>
      <c r="HL399" s="4"/>
      <c r="HM399" s="4"/>
      <c r="HN399" s="4"/>
      <c r="HO399" s="4"/>
      <c r="HP399" s="4"/>
      <c r="HQ399" s="4"/>
      <c r="HR399" s="4"/>
      <c r="HS399" s="4"/>
    </row>
    <row r="400" s="7" customFormat="1" ht="39" customHeight="1" spans="1:227">
      <c r="A400" s="16">
        <v>397</v>
      </c>
      <c r="B400" s="20" t="s">
        <v>1014</v>
      </c>
      <c r="C400" s="20" t="s">
        <v>1015</v>
      </c>
      <c r="D400" s="20" t="s">
        <v>121</v>
      </c>
      <c r="E400" s="20" t="s">
        <v>726</v>
      </c>
      <c r="F400" s="22" t="s">
        <v>118</v>
      </c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4"/>
      <c r="AP400" s="4"/>
      <c r="AQ400" s="4"/>
      <c r="AR400" s="4"/>
      <c r="AS400" s="4"/>
      <c r="AT400" s="4"/>
      <c r="AU400" s="4"/>
      <c r="AV400" s="4"/>
      <c r="AW400" s="4"/>
      <c r="AX400" s="4"/>
      <c r="AY400" s="4"/>
      <c r="AZ400" s="4"/>
      <c r="BA400" s="4"/>
      <c r="BB400" s="4"/>
      <c r="BC400" s="4"/>
      <c r="BD400" s="4"/>
      <c r="BE400" s="4"/>
      <c r="BF400" s="4"/>
      <c r="BG400" s="4"/>
      <c r="BH400" s="4"/>
      <c r="BI400" s="4"/>
      <c r="BJ400" s="4"/>
      <c r="BK400" s="4"/>
      <c r="BL400" s="4"/>
      <c r="BM400" s="4"/>
      <c r="BN400" s="4"/>
      <c r="BO400" s="4"/>
      <c r="BP400" s="4"/>
      <c r="BQ400" s="4"/>
      <c r="BR400" s="4"/>
      <c r="BS400" s="4"/>
      <c r="BT400" s="4"/>
      <c r="BU400" s="4"/>
      <c r="BV400" s="4"/>
      <c r="BW400" s="4"/>
      <c r="BX400" s="4"/>
      <c r="BY400" s="4"/>
      <c r="BZ400" s="4"/>
      <c r="CA400" s="4"/>
      <c r="CB400" s="4"/>
      <c r="CC400" s="4"/>
      <c r="CD400" s="4"/>
      <c r="CE400" s="4"/>
      <c r="CF400" s="4"/>
      <c r="CG400" s="4"/>
      <c r="CH400" s="4"/>
      <c r="CI400" s="4"/>
      <c r="CJ400" s="4"/>
      <c r="CK400" s="4"/>
      <c r="CL400" s="4"/>
      <c r="CM400" s="4"/>
      <c r="CN400" s="4"/>
      <c r="CO400" s="4"/>
      <c r="CP400" s="4"/>
      <c r="CQ400" s="4"/>
      <c r="CR400" s="4"/>
      <c r="CS400" s="4"/>
      <c r="CT400" s="4"/>
      <c r="CU400" s="4"/>
      <c r="CV400" s="4"/>
      <c r="CW400" s="4"/>
      <c r="CX400" s="4"/>
      <c r="CY400" s="4"/>
      <c r="CZ400" s="4"/>
      <c r="DA400" s="4"/>
      <c r="DB400" s="4"/>
      <c r="DC400" s="4"/>
      <c r="DD400" s="4"/>
      <c r="DE400" s="4"/>
      <c r="DF400" s="4"/>
      <c r="DG400" s="4"/>
      <c r="DH400" s="4"/>
      <c r="DI400" s="4"/>
      <c r="DJ400" s="4"/>
      <c r="DK400" s="4"/>
      <c r="DL400" s="4"/>
      <c r="DM400" s="4"/>
      <c r="DN400" s="4"/>
      <c r="DO400" s="4"/>
      <c r="DP400" s="4"/>
      <c r="DQ400" s="4"/>
      <c r="DR400" s="4"/>
      <c r="DS400" s="4"/>
      <c r="DT400" s="4"/>
      <c r="DU400" s="4"/>
      <c r="DV400" s="4"/>
      <c r="DW400" s="4"/>
      <c r="DX400" s="4"/>
      <c r="DY400" s="4"/>
      <c r="DZ400" s="4"/>
      <c r="EA400" s="4"/>
      <c r="EB400" s="4"/>
      <c r="EC400" s="4"/>
      <c r="ED400" s="4"/>
      <c r="EE400" s="4"/>
      <c r="EF400" s="4"/>
      <c r="EG400" s="4"/>
      <c r="EH400" s="4"/>
      <c r="EI400" s="4"/>
      <c r="EJ400" s="4"/>
      <c r="EK400" s="4"/>
      <c r="EL400" s="4"/>
      <c r="EM400" s="4"/>
      <c r="EN400" s="4"/>
      <c r="EO400" s="4"/>
      <c r="EP400" s="4"/>
      <c r="EQ400" s="4"/>
      <c r="ER400" s="4"/>
      <c r="ES400" s="4"/>
      <c r="ET400" s="4"/>
      <c r="EU400" s="4"/>
      <c r="EV400" s="4"/>
      <c r="EW400" s="4"/>
      <c r="EX400" s="4"/>
      <c r="EY400" s="4"/>
      <c r="EZ400" s="4"/>
      <c r="FA400" s="4"/>
      <c r="FB400" s="4"/>
      <c r="FC400" s="4"/>
      <c r="FD400" s="4"/>
      <c r="FE400" s="4"/>
      <c r="FF400" s="4"/>
      <c r="FG400" s="4"/>
      <c r="FH400" s="4"/>
      <c r="FI400" s="4"/>
      <c r="FJ400" s="4"/>
      <c r="FK400" s="4"/>
      <c r="FL400" s="4"/>
      <c r="FM400" s="4"/>
      <c r="FN400" s="4"/>
      <c r="FO400" s="4"/>
      <c r="FP400" s="4"/>
      <c r="FQ400" s="4"/>
      <c r="FR400" s="4"/>
      <c r="FS400" s="4"/>
      <c r="FT400" s="4"/>
      <c r="FU400" s="4"/>
      <c r="FV400" s="4"/>
      <c r="FW400" s="4"/>
      <c r="FX400" s="4"/>
      <c r="FY400" s="4"/>
      <c r="FZ400" s="4"/>
      <c r="GA400" s="4"/>
      <c r="GB400" s="4"/>
      <c r="GC400" s="4"/>
      <c r="GD400" s="4"/>
      <c r="GE400" s="4"/>
      <c r="GF400" s="4"/>
      <c r="GG400" s="4"/>
      <c r="GH400" s="4"/>
      <c r="GI400" s="4"/>
      <c r="GJ400" s="4"/>
      <c r="GK400" s="4"/>
      <c r="GL400" s="4"/>
      <c r="GM400" s="4"/>
      <c r="GN400" s="4"/>
      <c r="GO400" s="4"/>
      <c r="GP400" s="4"/>
      <c r="GQ400" s="4"/>
      <c r="GR400" s="4"/>
      <c r="GS400" s="4"/>
      <c r="GT400" s="4"/>
      <c r="GU400" s="4"/>
      <c r="GV400" s="4"/>
      <c r="GW400" s="4"/>
      <c r="GX400" s="4"/>
      <c r="GY400" s="4"/>
      <c r="GZ400" s="4"/>
      <c r="HA400" s="4"/>
      <c r="HB400" s="4"/>
      <c r="HC400" s="4"/>
      <c r="HD400" s="4"/>
      <c r="HE400" s="4"/>
      <c r="HF400" s="4"/>
      <c r="HG400" s="4"/>
      <c r="HH400" s="4"/>
      <c r="HI400" s="4"/>
      <c r="HJ400" s="4"/>
      <c r="HK400" s="4"/>
      <c r="HL400" s="4"/>
      <c r="HM400" s="4"/>
      <c r="HN400" s="4"/>
      <c r="HO400" s="4"/>
      <c r="HP400" s="4"/>
      <c r="HQ400" s="4"/>
      <c r="HR400" s="4"/>
      <c r="HS400" s="4"/>
    </row>
    <row r="401" s="7" customFormat="1" ht="39" customHeight="1" spans="1:227">
      <c r="A401" s="16">
        <v>398</v>
      </c>
      <c r="B401" s="20" t="s">
        <v>1016</v>
      </c>
      <c r="C401" s="20" t="s">
        <v>1017</v>
      </c>
      <c r="D401" s="20" t="s">
        <v>1018</v>
      </c>
      <c r="E401" s="20" t="s">
        <v>726</v>
      </c>
      <c r="F401" s="22" t="s">
        <v>118</v>
      </c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4"/>
      <c r="AP401" s="4"/>
      <c r="AQ401" s="4"/>
      <c r="AR401" s="4"/>
      <c r="AS401" s="4"/>
      <c r="AT401" s="4"/>
      <c r="AU401" s="4"/>
      <c r="AV401" s="4"/>
      <c r="AW401" s="4"/>
      <c r="AX401" s="4"/>
      <c r="AY401" s="4"/>
      <c r="AZ401" s="4"/>
      <c r="BA401" s="4"/>
      <c r="BB401" s="4"/>
      <c r="BC401" s="4"/>
      <c r="BD401" s="4"/>
      <c r="BE401" s="4"/>
      <c r="BF401" s="4"/>
      <c r="BG401" s="4"/>
      <c r="BH401" s="4"/>
      <c r="BI401" s="4"/>
      <c r="BJ401" s="4"/>
      <c r="BK401" s="4"/>
      <c r="BL401" s="4"/>
      <c r="BM401" s="4"/>
      <c r="BN401" s="4"/>
      <c r="BO401" s="4"/>
      <c r="BP401" s="4"/>
      <c r="BQ401" s="4"/>
      <c r="BR401" s="4"/>
      <c r="BS401" s="4"/>
      <c r="BT401" s="4"/>
      <c r="BU401" s="4"/>
      <c r="BV401" s="4"/>
      <c r="BW401" s="4"/>
      <c r="BX401" s="4"/>
      <c r="BY401" s="4"/>
      <c r="BZ401" s="4"/>
      <c r="CA401" s="4"/>
      <c r="CB401" s="4"/>
      <c r="CC401" s="4"/>
      <c r="CD401" s="4"/>
      <c r="CE401" s="4"/>
      <c r="CF401" s="4"/>
      <c r="CG401" s="4"/>
      <c r="CH401" s="4"/>
      <c r="CI401" s="4"/>
      <c r="CJ401" s="4"/>
      <c r="CK401" s="4"/>
      <c r="CL401" s="4"/>
      <c r="CM401" s="4"/>
      <c r="CN401" s="4"/>
      <c r="CO401" s="4"/>
      <c r="CP401" s="4"/>
      <c r="CQ401" s="4"/>
      <c r="CR401" s="4"/>
      <c r="CS401" s="4"/>
      <c r="CT401" s="4"/>
      <c r="CU401" s="4"/>
      <c r="CV401" s="4"/>
      <c r="CW401" s="4"/>
      <c r="CX401" s="4"/>
      <c r="CY401" s="4"/>
      <c r="CZ401" s="4"/>
      <c r="DA401" s="4"/>
      <c r="DB401" s="4"/>
      <c r="DC401" s="4"/>
      <c r="DD401" s="4"/>
      <c r="DE401" s="4"/>
      <c r="DF401" s="4"/>
      <c r="DG401" s="4"/>
      <c r="DH401" s="4"/>
      <c r="DI401" s="4"/>
      <c r="DJ401" s="4"/>
      <c r="DK401" s="4"/>
      <c r="DL401" s="4"/>
      <c r="DM401" s="4"/>
      <c r="DN401" s="4"/>
      <c r="DO401" s="4"/>
      <c r="DP401" s="4"/>
      <c r="DQ401" s="4"/>
      <c r="DR401" s="4"/>
      <c r="DS401" s="4"/>
      <c r="DT401" s="4"/>
      <c r="DU401" s="4"/>
      <c r="DV401" s="4"/>
      <c r="DW401" s="4"/>
      <c r="DX401" s="4"/>
      <c r="DY401" s="4"/>
      <c r="DZ401" s="4"/>
      <c r="EA401" s="4"/>
      <c r="EB401" s="4"/>
      <c r="EC401" s="4"/>
      <c r="ED401" s="4"/>
      <c r="EE401" s="4"/>
      <c r="EF401" s="4"/>
      <c r="EG401" s="4"/>
      <c r="EH401" s="4"/>
      <c r="EI401" s="4"/>
      <c r="EJ401" s="4"/>
      <c r="EK401" s="4"/>
      <c r="EL401" s="4"/>
      <c r="EM401" s="4"/>
      <c r="EN401" s="4"/>
      <c r="EO401" s="4"/>
      <c r="EP401" s="4"/>
      <c r="EQ401" s="4"/>
      <c r="ER401" s="4"/>
      <c r="ES401" s="4"/>
      <c r="ET401" s="4"/>
      <c r="EU401" s="4"/>
      <c r="EV401" s="4"/>
      <c r="EW401" s="4"/>
      <c r="EX401" s="4"/>
      <c r="EY401" s="4"/>
      <c r="EZ401" s="4"/>
      <c r="FA401" s="4"/>
      <c r="FB401" s="4"/>
      <c r="FC401" s="4"/>
      <c r="FD401" s="4"/>
      <c r="FE401" s="4"/>
      <c r="FF401" s="4"/>
      <c r="FG401" s="4"/>
      <c r="FH401" s="4"/>
      <c r="FI401" s="4"/>
      <c r="FJ401" s="4"/>
      <c r="FK401" s="4"/>
      <c r="FL401" s="4"/>
      <c r="FM401" s="4"/>
      <c r="FN401" s="4"/>
      <c r="FO401" s="4"/>
      <c r="FP401" s="4"/>
      <c r="FQ401" s="4"/>
      <c r="FR401" s="4"/>
      <c r="FS401" s="4"/>
      <c r="FT401" s="4"/>
      <c r="FU401" s="4"/>
      <c r="FV401" s="4"/>
      <c r="FW401" s="4"/>
      <c r="FX401" s="4"/>
      <c r="FY401" s="4"/>
      <c r="FZ401" s="4"/>
      <c r="GA401" s="4"/>
      <c r="GB401" s="4"/>
      <c r="GC401" s="4"/>
      <c r="GD401" s="4"/>
      <c r="GE401" s="4"/>
      <c r="GF401" s="4"/>
      <c r="GG401" s="4"/>
      <c r="GH401" s="4"/>
      <c r="GI401" s="4"/>
      <c r="GJ401" s="4"/>
      <c r="GK401" s="4"/>
      <c r="GL401" s="4"/>
      <c r="GM401" s="4"/>
      <c r="GN401" s="4"/>
      <c r="GO401" s="4"/>
      <c r="GP401" s="4"/>
      <c r="GQ401" s="4"/>
      <c r="GR401" s="4"/>
      <c r="GS401" s="4"/>
      <c r="GT401" s="4"/>
      <c r="GU401" s="4"/>
      <c r="GV401" s="4"/>
      <c r="GW401" s="4"/>
      <c r="GX401" s="4"/>
      <c r="GY401" s="4"/>
      <c r="GZ401" s="4"/>
      <c r="HA401" s="4"/>
      <c r="HB401" s="4"/>
      <c r="HC401" s="4"/>
      <c r="HD401" s="4"/>
      <c r="HE401" s="4"/>
      <c r="HF401" s="4"/>
      <c r="HG401" s="4"/>
      <c r="HH401" s="4"/>
      <c r="HI401" s="4"/>
      <c r="HJ401" s="4"/>
      <c r="HK401" s="4"/>
      <c r="HL401" s="4"/>
      <c r="HM401" s="4"/>
      <c r="HN401" s="4"/>
      <c r="HO401" s="4"/>
      <c r="HP401" s="4"/>
      <c r="HQ401" s="4"/>
      <c r="HR401" s="4"/>
      <c r="HS401" s="4"/>
    </row>
    <row r="402" s="5" customFormat="1" ht="39" customHeight="1" spans="1:227">
      <c r="A402" s="16">
        <v>399</v>
      </c>
      <c r="B402" s="22" t="s">
        <v>1019</v>
      </c>
      <c r="C402" s="22" t="s">
        <v>1020</v>
      </c>
      <c r="D402" s="22" t="s">
        <v>1021</v>
      </c>
      <c r="E402" s="17" t="s">
        <v>726</v>
      </c>
      <c r="F402" s="22" t="s">
        <v>30</v>
      </c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4"/>
      <c r="AP402" s="4"/>
      <c r="AQ402" s="4"/>
      <c r="AR402" s="4"/>
      <c r="AS402" s="4"/>
      <c r="AT402" s="4"/>
      <c r="AU402" s="4"/>
      <c r="AV402" s="4"/>
      <c r="AW402" s="4"/>
      <c r="AX402" s="4"/>
      <c r="AY402" s="4"/>
      <c r="AZ402" s="4"/>
      <c r="BA402" s="4"/>
      <c r="BB402" s="4"/>
      <c r="BC402" s="4"/>
      <c r="BD402" s="4"/>
      <c r="BE402" s="4"/>
      <c r="BF402" s="4"/>
      <c r="BG402" s="4"/>
      <c r="BH402" s="4"/>
      <c r="BI402" s="4"/>
      <c r="BJ402" s="4"/>
      <c r="BK402" s="4"/>
      <c r="BL402" s="4"/>
      <c r="BM402" s="4"/>
      <c r="BN402" s="4"/>
      <c r="BO402" s="4"/>
      <c r="BP402" s="4"/>
      <c r="BQ402" s="4"/>
      <c r="BR402" s="4"/>
      <c r="BS402" s="4"/>
      <c r="BT402" s="4"/>
      <c r="BU402" s="4"/>
      <c r="BV402" s="4"/>
      <c r="BW402" s="4"/>
      <c r="BX402" s="4"/>
      <c r="BY402" s="4"/>
      <c r="BZ402" s="4"/>
      <c r="CA402" s="4"/>
      <c r="CB402" s="4"/>
      <c r="CC402" s="4"/>
      <c r="CD402" s="4"/>
      <c r="CE402" s="4"/>
      <c r="CF402" s="4"/>
      <c r="CG402" s="4"/>
      <c r="CH402" s="4"/>
      <c r="CI402" s="4"/>
      <c r="CJ402" s="4"/>
      <c r="CK402" s="4"/>
      <c r="CL402" s="4"/>
      <c r="CM402" s="4"/>
      <c r="CN402" s="4"/>
      <c r="CO402" s="4"/>
      <c r="CP402" s="4"/>
      <c r="CQ402" s="4"/>
      <c r="CR402" s="4"/>
      <c r="CS402" s="4"/>
      <c r="CT402" s="4"/>
      <c r="CU402" s="4"/>
      <c r="CV402" s="4"/>
      <c r="CW402" s="4"/>
      <c r="CX402" s="4"/>
      <c r="CY402" s="4"/>
      <c r="CZ402" s="4"/>
      <c r="DA402" s="4"/>
      <c r="DB402" s="4"/>
      <c r="DC402" s="4"/>
      <c r="DD402" s="4"/>
      <c r="DE402" s="4"/>
      <c r="DF402" s="4"/>
      <c r="DG402" s="4"/>
      <c r="DH402" s="4"/>
      <c r="DI402" s="4"/>
      <c r="DJ402" s="4"/>
      <c r="DK402" s="4"/>
      <c r="DL402" s="4"/>
      <c r="DM402" s="4"/>
      <c r="DN402" s="4"/>
      <c r="DO402" s="4"/>
      <c r="DP402" s="4"/>
      <c r="DQ402" s="4"/>
      <c r="DR402" s="4"/>
      <c r="DS402" s="4"/>
      <c r="DT402" s="4"/>
      <c r="DU402" s="4"/>
      <c r="DV402" s="4"/>
      <c r="DW402" s="4"/>
      <c r="DX402" s="4"/>
      <c r="DY402" s="4"/>
      <c r="DZ402" s="4"/>
      <c r="EA402" s="4"/>
      <c r="EB402" s="4"/>
      <c r="EC402" s="4"/>
      <c r="ED402" s="4"/>
      <c r="EE402" s="4"/>
      <c r="EF402" s="4"/>
      <c r="EG402" s="4"/>
      <c r="EH402" s="4"/>
      <c r="EI402" s="4"/>
      <c r="EJ402" s="4"/>
      <c r="EK402" s="4"/>
      <c r="EL402" s="4"/>
      <c r="EM402" s="4"/>
      <c r="EN402" s="4"/>
      <c r="EO402" s="4"/>
      <c r="EP402" s="4"/>
      <c r="EQ402" s="4"/>
      <c r="ER402" s="4"/>
      <c r="ES402" s="4"/>
      <c r="ET402" s="4"/>
      <c r="EU402" s="4"/>
      <c r="EV402" s="4"/>
      <c r="EW402" s="4"/>
      <c r="EX402" s="4"/>
      <c r="EY402" s="4"/>
      <c r="EZ402" s="4"/>
      <c r="FA402" s="4"/>
      <c r="FB402" s="4"/>
      <c r="FC402" s="4"/>
      <c r="FD402" s="4"/>
      <c r="FE402" s="4"/>
      <c r="FF402" s="4"/>
      <c r="FG402" s="4"/>
      <c r="FH402" s="4"/>
      <c r="FI402" s="4"/>
      <c r="FJ402" s="4"/>
      <c r="FK402" s="4"/>
      <c r="FL402" s="4"/>
      <c r="FM402" s="4"/>
      <c r="FN402" s="4"/>
      <c r="FO402" s="4"/>
      <c r="FP402" s="4"/>
      <c r="FQ402" s="4"/>
      <c r="FR402" s="4"/>
      <c r="FS402" s="4"/>
      <c r="FT402" s="4"/>
      <c r="FU402" s="4"/>
      <c r="FV402" s="4"/>
      <c r="FW402" s="4"/>
      <c r="FX402" s="4"/>
      <c r="FY402" s="4"/>
      <c r="FZ402" s="4"/>
      <c r="GA402" s="4"/>
      <c r="GB402" s="4"/>
      <c r="GC402" s="4"/>
      <c r="GD402" s="4"/>
      <c r="GE402" s="4"/>
      <c r="GF402" s="4"/>
      <c r="GG402" s="4"/>
      <c r="GH402" s="4"/>
      <c r="GI402" s="4"/>
      <c r="GJ402" s="4"/>
      <c r="GK402" s="4"/>
      <c r="GL402" s="4"/>
      <c r="GM402" s="4"/>
      <c r="GN402" s="4"/>
      <c r="GO402" s="4"/>
      <c r="GP402" s="4"/>
      <c r="GQ402" s="4"/>
      <c r="GR402" s="4"/>
      <c r="GS402" s="4"/>
      <c r="GT402" s="4"/>
      <c r="GU402" s="4"/>
      <c r="GV402" s="4"/>
      <c r="GW402" s="4"/>
      <c r="GX402" s="4"/>
      <c r="GY402" s="4"/>
      <c r="GZ402" s="4"/>
      <c r="HA402" s="4"/>
      <c r="HB402" s="4"/>
      <c r="HC402" s="4"/>
      <c r="HD402" s="4"/>
      <c r="HE402" s="4"/>
      <c r="HF402" s="4"/>
      <c r="HG402" s="4"/>
      <c r="HH402" s="4"/>
      <c r="HI402" s="4"/>
      <c r="HJ402" s="4"/>
      <c r="HK402" s="4"/>
      <c r="HL402" s="4"/>
      <c r="HM402" s="4"/>
      <c r="HN402" s="4"/>
      <c r="HO402" s="4"/>
      <c r="HP402" s="4"/>
      <c r="HQ402" s="4"/>
      <c r="HR402" s="4"/>
      <c r="HS402" s="4"/>
    </row>
    <row r="403" s="8" customFormat="1" ht="39" customHeight="1" spans="1:6">
      <c r="A403" s="16">
        <v>400</v>
      </c>
      <c r="B403" s="22" t="s">
        <v>1022</v>
      </c>
      <c r="C403" s="22" t="s">
        <v>1023</v>
      </c>
      <c r="D403" s="22" t="s">
        <v>1024</v>
      </c>
      <c r="E403" s="17" t="s">
        <v>726</v>
      </c>
      <c r="F403" s="22" t="s">
        <v>11</v>
      </c>
    </row>
    <row r="404" s="8" customFormat="1" ht="39" customHeight="1" spans="1:6">
      <c r="A404" s="16">
        <v>401</v>
      </c>
      <c r="B404" s="22" t="s">
        <v>1025</v>
      </c>
      <c r="C404" s="22" t="s">
        <v>1026</v>
      </c>
      <c r="D404" s="22" t="s">
        <v>1027</v>
      </c>
      <c r="E404" s="17" t="s">
        <v>726</v>
      </c>
      <c r="F404" s="22" t="s">
        <v>11</v>
      </c>
    </row>
    <row r="405" s="5" customFormat="1" ht="39" customHeight="1" spans="1:227">
      <c r="A405" s="16">
        <v>402</v>
      </c>
      <c r="B405" s="21" t="s">
        <v>1028</v>
      </c>
      <c r="C405" s="21" t="s">
        <v>1029</v>
      </c>
      <c r="D405" s="20" t="s">
        <v>1030</v>
      </c>
      <c r="E405" s="17" t="s">
        <v>726</v>
      </c>
      <c r="F405" s="22" t="s">
        <v>21</v>
      </c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8"/>
      <c r="AA405" s="8"/>
      <c r="AB405" s="8"/>
      <c r="AC405" s="8"/>
      <c r="AD405" s="8"/>
      <c r="AE405" s="8"/>
      <c r="AF405" s="8"/>
      <c r="AG405" s="8"/>
      <c r="AH405" s="8"/>
      <c r="AI405" s="8"/>
      <c r="AJ405" s="8"/>
      <c r="AK405" s="8"/>
      <c r="AL405" s="8"/>
      <c r="AM405" s="8"/>
      <c r="AN405" s="8"/>
      <c r="AO405" s="8"/>
      <c r="AP405" s="8"/>
      <c r="AQ405" s="8"/>
      <c r="AR405" s="8"/>
      <c r="AS405" s="8"/>
      <c r="AT405" s="8"/>
      <c r="AU405" s="8"/>
      <c r="AV405" s="8"/>
      <c r="AW405" s="8"/>
      <c r="AX405" s="8"/>
      <c r="AY405" s="8"/>
      <c r="AZ405" s="8"/>
      <c r="BA405" s="8"/>
      <c r="BB405" s="8"/>
      <c r="BC405" s="8"/>
      <c r="BD405" s="8"/>
      <c r="BE405" s="8"/>
      <c r="BF405" s="8"/>
      <c r="BG405" s="8"/>
      <c r="BH405" s="8"/>
      <c r="BI405" s="8"/>
      <c r="BJ405" s="8"/>
      <c r="BK405" s="8"/>
      <c r="BL405" s="8"/>
      <c r="BM405" s="8"/>
      <c r="BN405" s="8"/>
      <c r="BO405" s="8"/>
      <c r="BP405" s="8"/>
      <c r="BQ405" s="8"/>
      <c r="BR405" s="8"/>
      <c r="BS405" s="8"/>
      <c r="BT405" s="8"/>
      <c r="BU405" s="8"/>
      <c r="BV405" s="8"/>
      <c r="BW405" s="8"/>
      <c r="BX405" s="8"/>
      <c r="BY405" s="8"/>
      <c r="BZ405" s="8"/>
      <c r="CA405" s="8"/>
      <c r="CB405" s="8"/>
      <c r="CC405" s="8"/>
      <c r="CD405" s="8"/>
      <c r="CE405" s="8"/>
      <c r="CF405" s="8"/>
      <c r="CG405" s="8"/>
      <c r="CH405" s="8"/>
      <c r="CI405" s="8"/>
      <c r="CJ405" s="8"/>
      <c r="CK405" s="8"/>
      <c r="CL405" s="8"/>
      <c r="CM405" s="8"/>
      <c r="CN405" s="8"/>
      <c r="CO405" s="8"/>
      <c r="CP405" s="8"/>
      <c r="CQ405" s="8"/>
      <c r="CR405" s="8"/>
      <c r="CS405" s="8"/>
      <c r="CT405" s="8"/>
      <c r="CU405" s="8"/>
      <c r="CV405" s="8"/>
      <c r="CW405" s="8"/>
      <c r="CX405" s="8"/>
      <c r="CY405" s="8"/>
      <c r="CZ405" s="8"/>
      <c r="DA405" s="8"/>
      <c r="DB405" s="8"/>
      <c r="DC405" s="8"/>
      <c r="DD405" s="8"/>
      <c r="DE405" s="8"/>
      <c r="DF405" s="8"/>
      <c r="DG405" s="8"/>
      <c r="DH405" s="8"/>
      <c r="DI405" s="8"/>
      <c r="DJ405" s="8"/>
      <c r="DK405" s="8"/>
      <c r="DL405" s="8"/>
      <c r="DM405" s="8"/>
      <c r="DN405" s="8"/>
      <c r="DO405" s="8"/>
      <c r="DP405" s="8"/>
      <c r="DQ405" s="8"/>
      <c r="DR405" s="8"/>
      <c r="DS405" s="8"/>
      <c r="DT405" s="8"/>
      <c r="DU405" s="8"/>
      <c r="DV405" s="8"/>
      <c r="DW405" s="8"/>
      <c r="DX405" s="8"/>
      <c r="DY405" s="8"/>
      <c r="DZ405" s="8"/>
      <c r="EA405" s="8"/>
      <c r="EB405" s="8"/>
      <c r="EC405" s="8"/>
      <c r="ED405" s="8"/>
      <c r="EE405" s="8"/>
      <c r="EF405" s="8"/>
      <c r="EG405" s="8"/>
      <c r="EH405" s="8"/>
      <c r="EI405" s="8"/>
      <c r="EJ405" s="8"/>
      <c r="EK405" s="8"/>
      <c r="EL405" s="8"/>
      <c r="EM405" s="8"/>
      <c r="EN405" s="8"/>
      <c r="EO405" s="8"/>
      <c r="EP405" s="8"/>
      <c r="EQ405" s="8"/>
      <c r="ER405" s="8"/>
      <c r="ES405" s="8"/>
      <c r="ET405" s="8"/>
      <c r="EU405" s="8"/>
      <c r="EV405" s="8"/>
      <c r="EW405" s="8"/>
      <c r="EX405" s="8"/>
      <c r="EY405" s="8"/>
      <c r="EZ405" s="8"/>
      <c r="FA405" s="8"/>
      <c r="FB405" s="8"/>
      <c r="FC405" s="8"/>
      <c r="FD405" s="8"/>
      <c r="FE405" s="8"/>
      <c r="FF405" s="8"/>
      <c r="FG405" s="8"/>
      <c r="FH405" s="8"/>
      <c r="FI405" s="8"/>
      <c r="FJ405" s="8"/>
      <c r="FK405" s="8"/>
      <c r="FL405" s="8"/>
      <c r="FM405" s="8"/>
      <c r="FN405" s="8"/>
      <c r="FO405" s="8"/>
      <c r="FP405" s="8"/>
      <c r="FQ405" s="8"/>
      <c r="FR405" s="8"/>
      <c r="FS405" s="8"/>
      <c r="FT405" s="8"/>
      <c r="FU405" s="8"/>
      <c r="FV405" s="8"/>
      <c r="FW405" s="8"/>
      <c r="FX405" s="8"/>
      <c r="FY405" s="8"/>
      <c r="FZ405" s="8"/>
      <c r="GA405" s="8"/>
      <c r="GB405" s="8"/>
      <c r="GC405" s="8"/>
      <c r="GD405" s="8"/>
      <c r="GE405" s="8"/>
      <c r="GF405" s="8"/>
      <c r="GG405" s="8"/>
      <c r="GH405" s="8"/>
      <c r="GI405" s="8"/>
      <c r="GJ405" s="8"/>
      <c r="GK405" s="8"/>
      <c r="GL405" s="8"/>
      <c r="GM405" s="8"/>
      <c r="GN405" s="8"/>
      <c r="GO405" s="8"/>
      <c r="GP405" s="8"/>
      <c r="GQ405" s="8"/>
      <c r="GR405" s="8"/>
      <c r="GS405" s="8"/>
      <c r="GT405" s="8"/>
      <c r="GU405" s="8"/>
      <c r="GV405" s="8"/>
      <c r="GW405" s="8"/>
      <c r="GX405" s="8"/>
      <c r="GY405" s="8"/>
      <c r="GZ405" s="8"/>
      <c r="HA405" s="8"/>
      <c r="HB405" s="8"/>
      <c r="HC405" s="8"/>
      <c r="HD405" s="8"/>
      <c r="HE405" s="8"/>
      <c r="HF405" s="8"/>
      <c r="HG405" s="8"/>
      <c r="HH405" s="8"/>
      <c r="HI405" s="8"/>
      <c r="HJ405" s="8"/>
      <c r="HK405" s="8"/>
      <c r="HL405" s="8"/>
      <c r="HM405" s="8"/>
      <c r="HN405" s="8"/>
      <c r="HO405" s="8"/>
      <c r="HP405" s="8"/>
      <c r="HQ405" s="11"/>
      <c r="HR405" s="8"/>
      <c r="HS405" s="8"/>
    </row>
    <row r="406" s="5" customFormat="1" ht="39" customHeight="1" spans="1:227">
      <c r="A406" s="16">
        <v>403</v>
      </c>
      <c r="B406" s="36" t="s">
        <v>1031</v>
      </c>
      <c r="C406" s="36" t="s">
        <v>1032</v>
      </c>
      <c r="D406" s="36" t="s">
        <v>465</v>
      </c>
      <c r="E406" s="36" t="s">
        <v>726</v>
      </c>
      <c r="F406" s="36" t="s">
        <v>102</v>
      </c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  <c r="Z406" s="11"/>
      <c r="AA406" s="11"/>
      <c r="AB406" s="11"/>
      <c r="AC406" s="11"/>
      <c r="AD406" s="11"/>
      <c r="AE406" s="11"/>
      <c r="AF406" s="11"/>
      <c r="AG406" s="11"/>
      <c r="AH406" s="11"/>
      <c r="AI406" s="11"/>
      <c r="AJ406" s="11"/>
      <c r="AK406" s="11"/>
      <c r="AL406" s="11"/>
      <c r="AM406" s="11"/>
      <c r="AN406" s="11"/>
      <c r="AO406" s="11"/>
      <c r="AP406" s="11"/>
      <c r="AQ406" s="11"/>
      <c r="AR406" s="11"/>
      <c r="AS406" s="11"/>
      <c r="AT406" s="11"/>
      <c r="AU406" s="11"/>
      <c r="AV406" s="11"/>
      <c r="AW406" s="11"/>
      <c r="AX406" s="11"/>
      <c r="AY406" s="11"/>
      <c r="AZ406" s="11"/>
      <c r="BA406" s="11"/>
      <c r="BB406" s="11"/>
      <c r="BC406" s="11"/>
      <c r="BD406" s="11"/>
      <c r="BE406" s="11"/>
      <c r="BF406" s="11"/>
      <c r="BG406" s="11"/>
      <c r="BH406" s="11"/>
      <c r="BI406" s="11"/>
      <c r="BJ406" s="11"/>
      <c r="BK406" s="11"/>
      <c r="BL406" s="11"/>
      <c r="BM406" s="11"/>
      <c r="BN406" s="11"/>
      <c r="BO406" s="11"/>
      <c r="BP406" s="11"/>
      <c r="BQ406" s="11"/>
      <c r="BR406" s="11"/>
      <c r="BS406" s="11"/>
      <c r="BT406" s="11"/>
      <c r="BU406" s="11"/>
      <c r="BV406" s="11"/>
      <c r="BW406" s="11"/>
      <c r="BX406" s="11"/>
      <c r="BY406" s="11"/>
      <c r="BZ406" s="11"/>
      <c r="CA406" s="11"/>
      <c r="CB406" s="11"/>
      <c r="CC406" s="11"/>
      <c r="CD406" s="11"/>
      <c r="CE406" s="11"/>
      <c r="CF406" s="11"/>
      <c r="CG406" s="11"/>
      <c r="CH406" s="11"/>
      <c r="CI406" s="11"/>
      <c r="CJ406" s="11"/>
      <c r="CK406" s="11"/>
      <c r="CL406" s="11"/>
      <c r="CM406" s="11"/>
      <c r="CN406" s="11"/>
      <c r="CO406" s="11"/>
      <c r="CP406" s="11"/>
      <c r="CQ406" s="11"/>
      <c r="CR406" s="11"/>
      <c r="CS406" s="11"/>
      <c r="CT406" s="11"/>
      <c r="CU406" s="11"/>
      <c r="CV406" s="11"/>
      <c r="CW406" s="11"/>
      <c r="CX406" s="11"/>
      <c r="CY406" s="11"/>
      <c r="CZ406" s="11"/>
      <c r="DA406" s="11"/>
      <c r="DB406" s="11"/>
      <c r="DC406" s="11"/>
      <c r="DD406" s="11"/>
      <c r="DE406" s="11"/>
      <c r="DF406" s="11"/>
      <c r="DG406" s="11"/>
      <c r="DH406" s="11"/>
      <c r="DI406" s="11"/>
      <c r="DJ406" s="11"/>
      <c r="DK406" s="11"/>
      <c r="DL406" s="11"/>
      <c r="DM406" s="11"/>
      <c r="DN406" s="11"/>
      <c r="DO406" s="11"/>
      <c r="DP406" s="11"/>
      <c r="DQ406" s="11"/>
      <c r="DR406" s="11"/>
      <c r="DS406" s="11"/>
      <c r="DT406" s="11"/>
      <c r="DU406" s="11"/>
      <c r="DV406" s="11"/>
      <c r="DW406" s="11"/>
      <c r="DX406" s="11"/>
      <c r="DY406" s="11"/>
      <c r="DZ406" s="11"/>
      <c r="EA406" s="11"/>
      <c r="EB406" s="11"/>
      <c r="EC406" s="11"/>
      <c r="ED406" s="11"/>
      <c r="EE406" s="11"/>
      <c r="EF406" s="11"/>
      <c r="EG406" s="11"/>
      <c r="EH406" s="11"/>
      <c r="EI406" s="11"/>
      <c r="EJ406" s="11"/>
      <c r="EK406" s="11"/>
      <c r="EL406" s="11"/>
      <c r="EM406" s="11"/>
      <c r="EN406" s="11"/>
      <c r="EO406" s="11"/>
      <c r="EP406" s="11"/>
      <c r="EQ406" s="11"/>
      <c r="ER406" s="11"/>
      <c r="ES406" s="11"/>
      <c r="ET406" s="11"/>
      <c r="EU406" s="11"/>
      <c r="EV406" s="11"/>
      <c r="EW406" s="11"/>
      <c r="EX406" s="11"/>
      <c r="EY406" s="11"/>
      <c r="EZ406" s="11"/>
      <c r="FA406" s="11"/>
      <c r="FB406" s="11"/>
      <c r="FC406" s="11"/>
      <c r="FD406" s="11"/>
      <c r="FE406" s="11"/>
      <c r="FF406" s="11"/>
      <c r="FG406" s="11"/>
      <c r="FH406" s="11"/>
      <c r="FI406" s="11"/>
      <c r="FJ406" s="11"/>
      <c r="FK406" s="11"/>
      <c r="FL406" s="11"/>
      <c r="FM406" s="11"/>
      <c r="FN406" s="11"/>
      <c r="FO406" s="11"/>
      <c r="FP406" s="11"/>
      <c r="FQ406" s="11"/>
      <c r="FR406" s="11"/>
      <c r="FS406" s="11"/>
      <c r="FT406" s="11"/>
      <c r="FU406" s="11"/>
      <c r="FV406" s="11"/>
      <c r="FW406" s="11"/>
      <c r="FX406" s="11"/>
      <c r="FY406" s="11"/>
      <c r="FZ406" s="11"/>
      <c r="GA406" s="11"/>
      <c r="GB406" s="11"/>
      <c r="GC406" s="11"/>
      <c r="GD406" s="11"/>
      <c r="GE406" s="11"/>
      <c r="GF406" s="11"/>
      <c r="GG406" s="11"/>
      <c r="GH406" s="11"/>
      <c r="GI406" s="11"/>
      <c r="GJ406" s="11"/>
      <c r="GK406" s="11"/>
      <c r="GL406" s="11"/>
      <c r="GM406" s="11"/>
      <c r="GN406" s="11"/>
      <c r="GO406" s="11"/>
      <c r="GP406" s="11"/>
      <c r="GQ406" s="11"/>
      <c r="GR406" s="11"/>
      <c r="GS406" s="11"/>
      <c r="GT406" s="11"/>
      <c r="GU406" s="11"/>
      <c r="GV406" s="11"/>
      <c r="GW406" s="11"/>
      <c r="GX406" s="11"/>
      <c r="GY406" s="11"/>
      <c r="GZ406" s="11"/>
      <c r="HA406" s="11"/>
      <c r="HB406" s="11"/>
      <c r="HC406" s="11"/>
      <c r="HD406" s="11"/>
      <c r="HE406" s="11"/>
      <c r="HF406" s="11"/>
      <c r="HG406" s="11"/>
      <c r="HH406" s="11"/>
      <c r="HI406" s="11"/>
      <c r="HJ406" s="11"/>
      <c r="HK406" s="11"/>
      <c r="HL406" s="11"/>
      <c r="HM406" s="11"/>
      <c r="HN406" s="11"/>
      <c r="HO406" s="11"/>
      <c r="HP406" s="11"/>
      <c r="HQ406" s="11"/>
      <c r="HR406" s="11"/>
      <c r="HS406" s="11"/>
    </row>
    <row r="407" s="5" customFormat="1" ht="39" customHeight="1" spans="1:227">
      <c r="A407" s="16">
        <v>404</v>
      </c>
      <c r="B407" s="34" t="s">
        <v>1033</v>
      </c>
      <c r="C407" s="34" t="s">
        <v>1034</v>
      </c>
      <c r="D407" s="34" t="s">
        <v>1000</v>
      </c>
      <c r="E407" s="26" t="s">
        <v>726</v>
      </c>
      <c r="F407" s="34" t="s">
        <v>102</v>
      </c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  <c r="AB407" s="7"/>
      <c r="AC407" s="7"/>
      <c r="AD407" s="7"/>
      <c r="AE407" s="7"/>
      <c r="AF407" s="7"/>
      <c r="AG407" s="7"/>
      <c r="AH407" s="7"/>
      <c r="AI407" s="7"/>
      <c r="AJ407" s="7"/>
      <c r="AK407" s="7"/>
      <c r="AL407" s="7"/>
      <c r="AM407" s="7"/>
      <c r="AN407" s="7"/>
      <c r="AO407" s="7"/>
      <c r="AP407" s="7"/>
      <c r="AQ407" s="7"/>
      <c r="AR407" s="7"/>
      <c r="AS407" s="7"/>
      <c r="AT407" s="7"/>
      <c r="AU407" s="7"/>
      <c r="AV407" s="7"/>
      <c r="AW407" s="7"/>
      <c r="AX407" s="7"/>
      <c r="AY407" s="7"/>
      <c r="AZ407" s="7"/>
      <c r="BA407" s="7"/>
      <c r="BB407" s="7"/>
      <c r="BC407" s="7"/>
      <c r="BD407" s="7"/>
      <c r="BE407" s="7"/>
      <c r="BF407" s="7"/>
      <c r="BG407" s="7"/>
      <c r="BH407" s="7"/>
      <c r="BI407" s="7"/>
      <c r="BJ407" s="7"/>
      <c r="BK407" s="7"/>
      <c r="BL407" s="7"/>
      <c r="BM407" s="7"/>
      <c r="BN407" s="7"/>
      <c r="BO407" s="7"/>
      <c r="BP407" s="7"/>
      <c r="BQ407" s="7"/>
      <c r="BR407" s="7"/>
      <c r="BS407" s="7"/>
      <c r="BT407" s="7"/>
      <c r="BU407" s="7"/>
      <c r="BV407" s="7"/>
      <c r="BW407" s="7"/>
      <c r="BX407" s="7"/>
      <c r="BY407" s="7"/>
      <c r="BZ407" s="7"/>
      <c r="CA407" s="7"/>
      <c r="CB407" s="7"/>
      <c r="CC407" s="7"/>
      <c r="CD407" s="7"/>
      <c r="CE407" s="7"/>
      <c r="CF407" s="7"/>
      <c r="CG407" s="7"/>
      <c r="CH407" s="7"/>
      <c r="CI407" s="7"/>
      <c r="CJ407" s="7"/>
      <c r="CK407" s="7"/>
      <c r="CL407" s="7"/>
      <c r="CM407" s="7"/>
      <c r="CN407" s="7"/>
      <c r="CO407" s="7"/>
      <c r="CP407" s="7"/>
      <c r="CQ407" s="7"/>
      <c r="CR407" s="7"/>
      <c r="CS407" s="7"/>
      <c r="CT407" s="7"/>
      <c r="CU407" s="7"/>
      <c r="CV407" s="7"/>
      <c r="CW407" s="7"/>
      <c r="CX407" s="7"/>
      <c r="CY407" s="7"/>
      <c r="CZ407" s="7"/>
      <c r="DA407" s="7"/>
      <c r="DB407" s="7"/>
      <c r="DC407" s="7"/>
      <c r="DD407" s="7"/>
      <c r="DE407" s="7"/>
      <c r="DF407" s="7"/>
      <c r="DG407" s="7"/>
      <c r="DH407" s="7"/>
      <c r="DI407" s="7"/>
      <c r="DJ407" s="7"/>
      <c r="DK407" s="7"/>
      <c r="DL407" s="7"/>
      <c r="DM407" s="7"/>
      <c r="DN407" s="7"/>
      <c r="DO407" s="7"/>
      <c r="DP407" s="7"/>
      <c r="DQ407" s="7"/>
      <c r="DR407" s="7"/>
      <c r="DS407" s="7"/>
      <c r="DT407" s="7"/>
      <c r="DU407" s="7"/>
      <c r="DV407" s="7"/>
      <c r="DW407" s="7"/>
      <c r="DX407" s="7"/>
      <c r="DY407" s="7"/>
      <c r="DZ407" s="7"/>
      <c r="EA407" s="7"/>
      <c r="EB407" s="7"/>
      <c r="EC407" s="7"/>
      <c r="ED407" s="7"/>
      <c r="EE407" s="7"/>
      <c r="EF407" s="7"/>
      <c r="EG407" s="7"/>
      <c r="EH407" s="7"/>
      <c r="EI407" s="7"/>
      <c r="EJ407" s="7"/>
      <c r="EK407" s="7"/>
      <c r="EL407" s="7"/>
      <c r="EM407" s="7"/>
      <c r="EN407" s="7"/>
      <c r="EO407" s="7"/>
      <c r="EP407" s="7"/>
      <c r="EQ407" s="7"/>
      <c r="ER407" s="7"/>
      <c r="ES407" s="7"/>
      <c r="ET407" s="7"/>
      <c r="EU407" s="7"/>
      <c r="EV407" s="7"/>
      <c r="EW407" s="7"/>
      <c r="EX407" s="7"/>
      <c r="EY407" s="7"/>
      <c r="EZ407" s="7"/>
      <c r="FA407" s="7"/>
      <c r="FB407" s="7"/>
      <c r="FC407" s="7"/>
      <c r="FD407" s="7"/>
      <c r="FE407" s="7"/>
      <c r="FF407" s="7"/>
      <c r="FG407" s="7"/>
      <c r="FH407" s="7"/>
      <c r="FI407" s="7"/>
      <c r="FJ407" s="7"/>
      <c r="FK407" s="7"/>
      <c r="FL407" s="7"/>
      <c r="FM407" s="7"/>
      <c r="FN407" s="7"/>
      <c r="FO407" s="7"/>
      <c r="FP407" s="7"/>
      <c r="FQ407" s="7"/>
      <c r="FR407" s="7"/>
      <c r="FS407" s="7"/>
      <c r="FT407" s="7"/>
      <c r="FU407" s="7"/>
      <c r="FV407" s="7"/>
      <c r="FW407" s="7"/>
      <c r="FX407" s="7"/>
      <c r="FY407" s="7"/>
      <c r="FZ407" s="7"/>
      <c r="GA407" s="7"/>
      <c r="GB407" s="7"/>
      <c r="GC407" s="7"/>
      <c r="GD407" s="7"/>
      <c r="GE407" s="7"/>
      <c r="GF407" s="7"/>
      <c r="GG407" s="7"/>
      <c r="GH407" s="7"/>
      <c r="GI407" s="7"/>
      <c r="GJ407" s="7"/>
      <c r="GK407" s="7"/>
      <c r="GL407" s="7"/>
      <c r="GM407" s="7"/>
      <c r="GN407" s="7"/>
      <c r="GO407" s="7"/>
      <c r="GP407" s="7"/>
      <c r="GQ407" s="7"/>
      <c r="GR407" s="7"/>
      <c r="GS407" s="7"/>
      <c r="GT407" s="7"/>
      <c r="GU407" s="7"/>
      <c r="GV407" s="7"/>
      <c r="GW407" s="7"/>
      <c r="GX407" s="7"/>
      <c r="GY407" s="7"/>
      <c r="GZ407" s="7"/>
      <c r="HA407" s="7"/>
      <c r="HB407" s="7"/>
      <c r="HC407" s="7"/>
      <c r="HD407" s="7"/>
      <c r="HE407" s="7"/>
      <c r="HF407" s="7"/>
      <c r="HG407" s="7"/>
      <c r="HH407" s="7"/>
      <c r="HI407" s="7"/>
      <c r="HJ407" s="7"/>
      <c r="HK407" s="7"/>
      <c r="HL407" s="7"/>
      <c r="HM407" s="7"/>
      <c r="HN407" s="7"/>
      <c r="HO407" s="7"/>
      <c r="HP407" s="7"/>
      <c r="HQ407" s="7"/>
      <c r="HR407" s="7"/>
      <c r="HS407" s="7"/>
    </row>
    <row r="408" s="5" customFormat="1" ht="39" customHeight="1" spans="1:227">
      <c r="A408" s="16">
        <v>405</v>
      </c>
      <c r="B408" s="21" t="s">
        <v>1035</v>
      </c>
      <c r="C408" s="21" t="s">
        <v>1036</v>
      </c>
      <c r="D408" s="20" t="s">
        <v>1037</v>
      </c>
      <c r="E408" s="17" t="s">
        <v>726</v>
      </c>
      <c r="F408" s="22" t="s">
        <v>11</v>
      </c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8"/>
      <c r="AA408" s="8"/>
      <c r="AB408" s="8"/>
      <c r="AC408" s="8"/>
      <c r="AD408" s="8"/>
      <c r="AE408" s="8"/>
      <c r="AF408" s="8"/>
      <c r="AG408" s="8"/>
      <c r="AH408" s="8"/>
      <c r="AI408" s="8"/>
      <c r="AJ408" s="8"/>
      <c r="AK408" s="8"/>
      <c r="AL408" s="8"/>
      <c r="AM408" s="8"/>
      <c r="AN408" s="8"/>
      <c r="AO408" s="8"/>
      <c r="AP408" s="8"/>
      <c r="AQ408" s="8"/>
      <c r="AR408" s="8"/>
      <c r="AS408" s="8"/>
      <c r="AT408" s="8"/>
      <c r="AU408" s="8"/>
      <c r="AV408" s="8"/>
      <c r="AW408" s="8"/>
      <c r="AX408" s="8"/>
      <c r="AY408" s="8"/>
      <c r="AZ408" s="8"/>
      <c r="BA408" s="8"/>
      <c r="BB408" s="8"/>
      <c r="BC408" s="8"/>
      <c r="BD408" s="8"/>
      <c r="BE408" s="8"/>
      <c r="BF408" s="8"/>
      <c r="BG408" s="8"/>
      <c r="BH408" s="8"/>
      <c r="BI408" s="8"/>
      <c r="BJ408" s="8"/>
      <c r="BK408" s="8"/>
      <c r="BL408" s="8"/>
      <c r="BM408" s="8"/>
      <c r="BN408" s="8"/>
      <c r="BO408" s="8"/>
      <c r="BP408" s="8"/>
      <c r="BQ408" s="8"/>
      <c r="BR408" s="8"/>
      <c r="BS408" s="8"/>
      <c r="BT408" s="8"/>
      <c r="BU408" s="8"/>
      <c r="BV408" s="8"/>
      <c r="BW408" s="8"/>
      <c r="BX408" s="8"/>
      <c r="BY408" s="8"/>
      <c r="BZ408" s="8"/>
      <c r="CA408" s="8"/>
      <c r="CB408" s="8"/>
      <c r="CC408" s="8"/>
      <c r="CD408" s="8"/>
      <c r="CE408" s="8"/>
      <c r="CF408" s="8"/>
      <c r="CG408" s="8"/>
      <c r="CH408" s="8"/>
      <c r="CI408" s="8"/>
      <c r="CJ408" s="8"/>
      <c r="CK408" s="8"/>
      <c r="CL408" s="8"/>
      <c r="CM408" s="8"/>
      <c r="CN408" s="8"/>
      <c r="CO408" s="8"/>
      <c r="CP408" s="8"/>
      <c r="CQ408" s="8"/>
      <c r="CR408" s="8"/>
      <c r="CS408" s="8"/>
      <c r="CT408" s="8"/>
      <c r="CU408" s="8"/>
      <c r="CV408" s="8"/>
      <c r="CW408" s="8"/>
      <c r="CX408" s="8"/>
      <c r="CY408" s="8"/>
      <c r="CZ408" s="8"/>
      <c r="DA408" s="8"/>
      <c r="DB408" s="8"/>
      <c r="DC408" s="8"/>
      <c r="DD408" s="8"/>
      <c r="DE408" s="8"/>
      <c r="DF408" s="8"/>
      <c r="DG408" s="8"/>
      <c r="DH408" s="8"/>
      <c r="DI408" s="8"/>
      <c r="DJ408" s="8"/>
      <c r="DK408" s="8"/>
      <c r="DL408" s="8"/>
      <c r="DM408" s="8"/>
      <c r="DN408" s="8"/>
      <c r="DO408" s="8"/>
      <c r="DP408" s="8"/>
      <c r="DQ408" s="8"/>
      <c r="DR408" s="8"/>
      <c r="DS408" s="8"/>
      <c r="DT408" s="8"/>
      <c r="DU408" s="8"/>
      <c r="DV408" s="8"/>
      <c r="DW408" s="8"/>
      <c r="DX408" s="8"/>
      <c r="DY408" s="8"/>
      <c r="DZ408" s="8"/>
      <c r="EA408" s="8"/>
      <c r="EB408" s="8"/>
      <c r="EC408" s="8"/>
      <c r="ED408" s="8"/>
      <c r="EE408" s="8"/>
      <c r="EF408" s="8"/>
      <c r="EG408" s="8"/>
      <c r="EH408" s="8"/>
      <c r="EI408" s="8"/>
      <c r="EJ408" s="8"/>
      <c r="EK408" s="8"/>
      <c r="EL408" s="8"/>
      <c r="EM408" s="8"/>
      <c r="EN408" s="8"/>
      <c r="EO408" s="8"/>
      <c r="EP408" s="8"/>
      <c r="EQ408" s="8"/>
      <c r="ER408" s="8"/>
      <c r="ES408" s="8"/>
      <c r="ET408" s="8"/>
      <c r="EU408" s="8"/>
      <c r="EV408" s="8"/>
      <c r="EW408" s="8"/>
      <c r="EX408" s="8"/>
      <c r="EY408" s="8"/>
      <c r="EZ408" s="8"/>
      <c r="FA408" s="8"/>
      <c r="FB408" s="8"/>
      <c r="FC408" s="8"/>
      <c r="FD408" s="8"/>
      <c r="FE408" s="8"/>
      <c r="FF408" s="8"/>
      <c r="FG408" s="8"/>
      <c r="FH408" s="8"/>
      <c r="FI408" s="8"/>
      <c r="FJ408" s="8"/>
      <c r="FK408" s="8"/>
      <c r="FL408" s="8"/>
      <c r="FM408" s="8"/>
      <c r="FN408" s="8"/>
      <c r="FO408" s="8"/>
      <c r="FP408" s="8"/>
      <c r="FQ408" s="8"/>
      <c r="FR408" s="8"/>
      <c r="FS408" s="8"/>
      <c r="FT408" s="8"/>
      <c r="FU408" s="8"/>
      <c r="FV408" s="8"/>
      <c r="FW408" s="8"/>
      <c r="FX408" s="8"/>
      <c r="FY408" s="8"/>
      <c r="FZ408" s="8"/>
      <c r="GA408" s="8"/>
      <c r="GB408" s="8"/>
      <c r="GC408" s="8"/>
      <c r="GD408" s="8"/>
      <c r="GE408" s="8"/>
      <c r="GF408" s="8"/>
      <c r="GG408" s="8"/>
      <c r="GH408" s="8"/>
      <c r="GI408" s="8"/>
      <c r="GJ408" s="8"/>
      <c r="GK408" s="8"/>
      <c r="GL408" s="8"/>
      <c r="GM408" s="8"/>
      <c r="GN408" s="8"/>
      <c r="GO408" s="8"/>
      <c r="GP408" s="8"/>
      <c r="GQ408" s="8"/>
      <c r="GR408" s="8"/>
      <c r="GS408" s="8"/>
      <c r="GT408" s="8"/>
      <c r="GU408" s="8"/>
      <c r="GV408" s="8"/>
      <c r="GW408" s="8"/>
      <c r="GX408" s="8"/>
      <c r="GY408" s="8"/>
      <c r="GZ408" s="8"/>
      <c r="HA408" s="8"/>
      <c r="HB408" s="8"/>
      <c r="HC408" s="8"/>
      <c r="HD408" s="8"/>
      <c r="HE408" s="8"/>
      <c r="HF408" s="8"/>
      <c r="HG408" s="8"/>
      <c r="HH408" s="8"/>
      <c r="HI408" s="8"/>
      <c r="HJ408" s="8"/>
      <c r="HK408" s="8"/>
      <c r="HL408" s="8"/>
      <c r="HM408" s="8"/>
      <c r="HN408" s="8"/>
      <c r="HO408" s="8"/>
      <c r="HP408" s="8"/>
      <c r="HQ408" s="11"/>
      <c r="HR408" s="8"/>
      <c r="HS408" s="8"/>
    </row>
  </sheetData>
  <autoFilter ref="A3:XET408">
    <extLst/>
  </autoFilter>
  <sortState ref="A5:HV409">
    <sortCondition ref="E5:E409"/>
  </sortState>
  <mergeCells count="1">
    <mergeCell ref="A2:F2"/>
  </mergeCells>
  <conditionalFormatting sqref="B3">
    <cfRule type="duplicateValues" dxfId="0" priority="16"/>
  </conditionalFormatting>
  <conditionalFormatting sqref="B351">
    <cfRule type="duplicateValues" dxfId="0" priority="12"/>
  </conditionalFormatting>
  <conditionalFormatting sqref="B352">
    <cfRule type="duplicateValues" dxfId="0" priority="11"/>
  </conditionalFormatting>
  <conditionalFormatting sqref="B373">
    <cfRule type="duplicateValues" dxfId="0" priority="5"/>
  </conditionalFormatting>
  <conditionalFormatting sqref="B236:B237">
    <cfRule type="duplicateValues" dxfId="0" priority="13"/>
  </conditionalFormatting>
  <conditionalFormatting sqref="B238:B282">
    <cfRule type="duplicateValues" dxfId="0" priority="14"/>
  </conditionalFormatting>
  <conditionalFormatting sqref="B360:B361">
    <cfRule type="duplicateValues" dxfId="0" priority="9"/>
  </conditionalFormatting>
  <conditionalFormatting sqref="B362:B364">
    <cfRule type="duplicateValues" dxfId="0" priority="8"/>
  </conditionalFormatting>
  <conditionalFormatting sqref="B374:B376">
    <cfRule type="duplicateValues" dxfId="0" priority="6"/>
  </conditionalFormatting>
  <conditionalFormatting sqref="C2:C3">
    <cfRule type="duplicateValues" dxfId="1" priority="15"/>
  </conditionalFormatting>
  <dataValidations count="2">
    <dataValidation type="list" allowBlank="1" showInputMessage="1" showErrorMessage="1" sqref="F60 F63 F351 F352 F357 F358 F362 F373 F374 F406 F407 F408 F4:F29 F30:F44 F45:F47 F48:F55 F56:F57 F58:F59 F61:F62 F64:F65 F66:F71 F72:F75 F76:F82 F83:F93 F94:F108 F109:F112 F113:F131 F132:F135 F136:F142 F236:F239 F240:F251 F252:F277 F278:F282 F360:F361 F375:F376">
      <formula1>"鼓楼区,台江区,仓山区,晋安区,市级窗口"</formula1>
    </dataValidation>
    <dataValidation type="list" allowBlank="1" showInputMessage="1" showErrorMessage="1" sqref="E236 E237 E239 E240 E351 E352 E364 E373 E360:E361 E362:E363">
      <formula1>"1型保障对象,2型保障对象,3型保障对象,4型保障对象,5型保障对象"</formula1>
    </dataValidation>
  </dataValidations>
  <printOptions horizontalCentered="1"/>
  <pageMargins left="0.751388888888889" right="0.751388888888889" top="1" bottom="1" header="0.5" footer="0.5"/>
  <pageSetup paperSize="9" scale="80" orientation="landscape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2023-10-23T13:10:00Z</dcterms:created>
  <dcterms:modified xsi:type="dcterms:W3CDTF">2023-11-01T09:09:21Z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2AFE43C82C1040EA804C1A7E8DD5B402_13</vt:lpwstr>
  </property>
  <property fmtid="{D5CDD505-2E9C-101B-9397-08002B2CF9AE}" pid="3" name="KSOProductBuildVer">
    <vt:lpwstr>2052-12.1.0.15712</vt:lpwstr>
  </property>
</Properties>
</file>