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5福州市工业企业技术改造投资补助资金测算表" sheetId="1" r:id="rId1"/>
  </sheets>
  <definedNames>
    <definedName name="_xlnm._FilterDatabase" localSheetId="0" hidden="1">'2025福州市工业企业技术改造投资补助资金测算表'!$A$5:$D$127</definedName>
    <definedName name="_xlnm.Print_Area" localSheetId="0">'2025福州市工业企业技术改造投资补助资金测算表'!$A$1:$D$127</definedName>
    <definedName name="_xlnm.Print_Titles" localSheetId="0">'2025福州市工业企业技术改造投资补助资金测算表'!$4:$4</definedName>
  </definedNames>
  <calcPr calcId="144525"/>
</workbook>
</file>

<file path=xl/sharedStrings.xml><?xml version="1.0" encoding="utf-8"?>
<sst xmlns="http://schemas.openxmlformats.org/spreadsheetml/2006/main" count="373" uniqueCount="262">
  <si>
    <t>附件</t>
  </si>
  <si>
    <t>2025年福州市技术改造拟补助企业汇总表</t>
  </si>
  <si>
    <t>序号</t>
  </si>
  <si>
    <t>县（市）区</t>
  </si>
  <si>
    <t>企业名称</t>
  </si>
  <si>
    <t>项目名称</t>
  </si>
  <si>
    <t>合计：122项</t>
  </si>
  <si>
    <t>福清市</t>
  </si>
  <si>
    <t>福建福盛和塑胶制品有限公司</t>
  </si>
  <si>
    <t>EVA拖鞋年产500万双</t>
  </si>
  <si>
    <t>福建榕升纸业有限公司</t>
  </si>
  <si>
    <t>纸箱一体化生产线项目</t>
  </si>
  <si>
    <t>福建御联包装有限公司</t>
  </si>
  <si>
    <t>年加工食品塑料包装袋5万吨生产线改造项目</t>
  </si>
  <si>
    <t>福建富轩科技有限公司</t>
  </si>
  <si>
    <t>福建富轩科技有限公司新能源纳米材料项目</t>
  </si>
  <si>
    <t>福建友谊胶粘带集团有限公司</t>
  </si>
  <si>
    <t>福建友谊胶粘带集团有限公司特种标签胶带及配套产品项目</t>
  </si>
  <si>
    <t>福建福光天瞳光学有限公司</t>
  </si>
  <si>
    <t>高端光学元器件研发及智能产业化</t>
  </si>
  <si>
    <t>福融新材料股份有限公司</t>
  </si>
  <si>
    <t>福融新材料股份有限公司年产高强度聚烯烃膜材料70万吨项目</t>
  </si>
  <si>
    <t>福建思嘉新材料科技有限公司</t>
  </si>
  <si>
    <t>年产绿色环保材料产品6000万平方米</t>
  </si>
  <si>
    <t>福建省福抗药业股份有限公司</t>
  </si>
  <si>
    <t>福抗药业产品升级改造项目-设备更新</t>
  </si>
  <si>
    <t>福建嘉泰罗光电科技有限公司</t>
  </si>
  <si>
    <t>福建嘉泰罗光电科技有限公司年产液晶显示器配件3800万件</t>
  </si>
  <si>
    <t>福建中景石化有限公司</t>
  </si>
  <si>
    <t>空分空压装置扩容改造项目　</t>
  </si>
  <si>
    <t>福建省中江石化有限公司</t>
  </si>
  <si>
    <t>中江石化设备更新改造项目</t>
  </si>
  <si>
    <t>福建美得石化有限公司</t>
  </si>
  <si>
    <t>　美得石化丙烷脱氢制丙烯（二期）技改项目</t>
  </si>
  <si>
    <t>福建科瑞药业有限公司</t>
  </si>
  <si>
    <t>福建科瑞药业有限公司年产原料药72.5吨项目</t>
  </si>
  <si>
    <t>福耀汽车铝件(福建）有限公司</t>
  </si>
  <si>
    <t>高性能高外观铝合金汽车外饰件产业化项目</t>
  </si>
  <si>
    <t>丽珠集团福州福兴医药有限公司</t>
  </si>
  <si>
    <t>丽珠集团福州福兴医药有限公司四阶段高端抗生素建设项目</t>
  </si>
  <si>
    <t>福建环洋新材料有限公司</t>
  </si>
  <si>
    <t>高盐废水综合利用配套16万吨/年甲烷氯化物技改项目</t>
  </si>
  <si>
    <t>福建世高汽车配件有限公司</t>
  </si>
  <si>
    <t>福建世高汽车配件有限公司新增汽配零部件1300万件及模具中心扩建项目</t>
  </si>
  <si>
    <t>安德佳（福建）铝饰科技有限公司</t>
  </si>
  <si>
    <t>安德佳（福建）铝饰科技有限公司高端铝饰件生产线改造升级</t>
  </si>
  <si>
    <t>福建恒杰塑业新材料有限公司</t>
  </si>
  <si>
    <t>福建恒杰塑业新材料有限公司年新增高耐磨聚乙烯管道1.5万吨</t>
  </si>
  <si>
    <t>万华化学（福建）异氰酸酯有限公司</t>
  </si>
  <si>
    <t>万华化学（福建）异氰酸酯有限公司80万吨/年MDI技改扩能项目</t>
  </si>
  <si>
    <t>万华化学（福建）有限公司</t>
  </si>
  <si>
    <t>万华福建工业园MDI一体化扩能配套项目-气体扩能改造项目</t>
  </si>
  <si>
    <t>冠捷电子科技（福建）有限公司</t>
  </si>
  <si>
    <t>冠捷电子科技（福建）有限公司年加工液晶显示器产品600万台智能产线技改项目</t>
  </si>
  <si>
    <t>福建省万达汽车玻璃工业有限公司</t>
  </si>
  <si>
    <t>福建省万达汽车玻璃工业有限公司特种玻璃生产项目　</t>
  </si>
  <si>
    <t>福建御冠食品有限公司</t>
  </si>
  <si>
    <t>福建御冠食品有限公司年加工，冷冻各类食品10万吨</t>
  </si>
  <si>
    <t>福建省宏港纺织科技有限公司</t>
  </si>
  <si>
    <t>福建省宏港纺织科技有限公司高档纺织品生产线综合能效升级改造项目</t>
  </si>
  <si>
    <t>福州新信制动系统有限公司</t>
  </si>
  <si>
    <t>福州新信制动系统有限公司年新增刹车片540万片</t>
  </si>
  <si>
    <t>长乐区</t>
  </si>
  <si>
    <t>福建金丽针织有限公司</t>
  </si>
  <si>
    <t>福建金丽针织有限公司年产8000吨智能化高端针织面料生产线技改项目</t>
  </si>
  <si>
    <t>福建省凯利针纺股份有限公司</t>
  </si>
  <si>
    <t>凯利针纺全自动升级纺织设备改造项目</t>
  </si>
  <si>
    <t>长乐宏业经编有限公司</t>
  </si>
  <si>
    <t>长乐宏业经编有限公司设备技术改造升级及扩产项目</t>
  </si>
  <si>
    <t>福建嘉德纺织有限公司</t>
  </si>
  <si>
    <t>福建嘉德纺织有限公司年产6000吨高端纺织面料及7200吨DTY涤纶低弹丝生产线技改项目</t>
  </si>
  <si>
    <t>福州宇博智能家居有限公司</t>
  </si>
  <si>
    <t>智能家居生产线项目</t>
  </si>
  <si>
    <t>福州市晟浩纺织科技有限公司</t>
  </si>
  <si>
    <t>晟浩纺织年产750吨针织品生产线提升改造项目</t>
  </si>
  <si>
    <t>福建胜德汽车科技有限公司</t>
  </si>
  <si>
    <t>福建胜德汽车科技有限公司年产40万套汽车冲压零部件技改项目(第一期)</t>
  </si>
  <si>
    <t>福建景丰科技有限公司</t>
  </si>
  <si>
    <t>福建景丰科技有限公司年产2万吨空包、PA66、再生低碳锦纶加弹项目</t>
  </si>
  <si>
    <t>福建长源纺织有限公司</t>
  </si>
  <si>
    <t>绿色高性能产业用纱示范项目</t>
  </si>
  <si>
    <t>福州市长乐区福达纺织有限公司</t>
  </si>
  <si>
    <t>功能性高档针织面料智能化技改项目</t>
  </si>
  <si>
    <t>福建佳鑫金属科技有限公司</t>
  </si>
  <si>
    <t>3D挤塑折弯硬铜排生产线</t>
  </si>
  <si>
    <t>福建骏鹏通信科技有限公司</t>
  </si>
  <si>
    <t>Ener X 辊压箱体技术改造生产线</t>
  </si>
  <si>
    <t>福州金达科技有限公司</t>
  </si>
  <si>
    <t>福州金达科技有限公司生产线技术改造</t>
  </si>
  <si>
    <t>福建翔越材料有限公司</t>
  </si>
  <si>
    <t>新增年产2100吨翔越纺织品项目</t>
  </si>
  <si>
    <t>福建力盛纺织有限公司</t>
  </si>
  <si>
    <t>福建力盛纺织有限公司新增舒适针织面料年产5000吨</t>
  </si>
  <si>
    <t>福州市长乐区福源针织有限公司</t>
  </si>
  <si>
    <t>福州市长乐区福源针织有限公司年产2000吨高档针织纺织品技术改造</t>
  </si>
  <si>
    <t>福州恒美光电材料有限公司</t>
  </si>
  <si>
    <t>福州恒美年产偏光片2000万平方米技术改造项目</t>
  </si>
  <si>
    <t>福建省恒申合纤科技有限公司</t>
  </si>
  <si>
    <t>年产4万吨差别化化学纤维和日产400吨聚酰胺锅炉提升技改项目</t>
  </si>
  <si>
    <t>福建省力恒锦纶实业有限公司</t>
  </si>
  <si>
    <t>年产12000吨锦纶丝生产线技改项目</t>
  </si>
  <si>
    <t>长乐鑫荣纺织有限公司</t>
  </si>
  <si>
    <t>长乐鑫荣纺织有限公司年产3000吨针织布项目</t>
  </si>
  <si>
    <t>福建元成豆业有限公司</t>
  </si>
  <si>
    <t>福建元成豆业有限公司小包装油自动化+人工智能生产线技术改造项目</t>
  </si>
  <si>
    <t>福建凯邦锦纶科技有限公司</t>
  </si>
  <si>
    <t>福建凯邦锦纶科技有限公司年产1万吨高性能锦纶纤维改造项目</t>
  </si>
  <si>
    <t>马尾区</t>
  </si>
  <si>
    <t>福建海电运维科技股份有限公司</t>
  </si>
  <si>
    <t>风电智慧运维信息化系统</t>
  </si>
  <si>
    <t>福建爱博维康光学有限公司</t>
  </si>
  <si>
    <t>优你康隐形眼镜生产扩能项目</t>
  </si>
  <si>
    <t>福建飞毛腿动力科技有限公司</t>
  </si>
  <si>
    <t>飞毛腿电池工业园7#厂房建设及年产3GWH智能硬件动力锂电池产业化项目</t>
  </si>
  <si>
    <t>腾景科技股份有限公司</t>
  </si>
  <si>
    <t>光电子关键与核心元器件建设项目（二期）</t>
  </si>
  <si>
    <t>福建时代星云科技有限公司</t>
  </si>
  <si>
    <t>智能化新能源装备及智慧储能装备制造项目</t>
  </si>
  <si>
    <t>好利来食品科技（福州）有限公司</t>
  </si>
  <si>
    <t>好利来糕点、面包制造</t>
  </si>
  <si>
    <t>飞毛腿电池有限公司</t>
  </si>
  <si>
    <t>新能源电源保护产品智能封装项目</t>
  </si>
  <si>
    <t>福建顶津食品有限公司</t>
  </si>
  <si>
    <t>碳酸饮料生产设备升级改造</t>
  </si>
  <si>
    <t>大通（福建）新材料股份有限公司</t>
  </si>
  <si>
    <t>新能源汽车高PDIV漆包线生产线改造项目</t>
  </si>
  <si>
    <t>飞毛腿（福建）电子有限公司</t>
  </si>
  <si>
    <t>高安全低成本锂电池智能产线提升改造项目</t>
  </si>
  <si>
    <t>福州原子高科医药有限公司</t>
  </si>
  <si>
    <t>福州同位素医药中心项目</t>
  </si>
  <si>
    <t>福建国光新业科技股份有限公司</t>
  </si>
  <si>
    <t>高储能密度聚合物片式叠层铝电解电容器技改项目</t>
  </si>
  <si>
    <t>福建晨征光电有限公司</t>
  </si>
  <si>
    <t>球面透镜自动化抛光技术改造</t>
  </si>
  <si>
    <t>华映科技（集团）股份有限公司</t>
  </si>
  <si>
    <t>华映科技液晶模组自动化生产技术改造项目</t>
  </si>
  <si>
    <t>福州冠泓新材料科技有限公司</t>
  </si>
  <si>
    <t>高性能新材料在新能源电池吸塑结构件中的应用项目</t>
  </si>
  <si>
    <t>福州维尔德医疗科技有限公司</t>
  </si>
  <si>
    <t>个性化基台及螺钉扩建产线升级改造</t>
  </si>
  <si>
    <t>明鸿(福州)金属工业有限公司</t>
  </si>
  <si>
    <t>大型铝合金压铸产线智能制造升级及配套设施扩建项目</t>
  </si>
  <si>
    <t>连江县</t>
  </si>
  <si>
    <t>福建恒申电子材料科技有限公司</t>
  </si>
  <si>
    <t>电子级特种气体项目（二期）</t>
  </si>
  <si>
    <t>福建申远新材料有限公司</t>
  </si>
  <si>
    <t>己内酰胺工厂优化改造项目</t>
  </si>
  <si>
    <t>福建省恒诚新材料科技有限公司</t>
  </si>
  <si>
    <t>化纤企业智能物流示范项目</t>
  </si>
  <si>
    <t>福建省恒聚新材料科技有限公司</t>
  </si>
  <si>
    <t>年产3万吨差别化功能性氨纶生产项目</t>
  </si>
  <si>
    <t>福建俊诚纺织有限公司</t>
  </si>
  <si>
    <t>年产4万吨智能化高档印染加工技改</t>
  </si>
  <si>
    <t>福州鼎盛纸箱彩印包装有限公司</t>
  </si>
  <si>
    <t>纸制品包装智能制造生产项目</t>
  </si>
  <si>
    <t>福建圣宏食品有限公司</t>
  </si>
  <si>
    <t>年屠宰40万头牲畜项目</t>
  </si>
  <si>
    <t>福建鑫源欣纺织有限公司</t>
  </si>
  <si>
    <t>福建鑫源欣纺织有限公司年产4500吨高档纺织面料改造项目</t>
  </si>
  <si>
    <t>福州海龙生物科技有限公司</t>
  </si>
  <si>
    <t>福州海龙生物科技有限公司生产车间猪料生产线技改项目</t>
  </si>
  <si>
    <t>罗源县</t>
  </si>
  <si>
    <t>宝钢德盛不锈钢有限公司</t>
  </si>
  <si>
    <t>宝钢德盛炼钢西区转炉干法除尘烟囱可视化改造项目</t>
  </si>
  <si>
    <t>福建鑫尚林科技有限公司</t>
  </si>
  <si>
    <t>福建鑫尚林软包装新材料印刷生产线项目</t>
  </si>
  <si>
    <t>中辰新材料有限公司</t>
  </si>
  <si>
    <t>新能源汽车循环再利用配套项目</t>
  </si>
  <si>
    <t>福建锦源纺织科技有限公司</t>
  </si>
  <si>
    <t>福建锦源纺织科技有限公司二期技改扩建项目</t>
  </si>
  <si>
    <t>仓山区</t>
  </si>
  <si>
    <t>福建福顺半导体制造有限公司</t>
  </si>
  <si>
    <t>高密度薄小型集成电路封装研发与产业化</t>
  </si>
  <si>
    <t>锐捷网络股份有限公司</t>
  </si>
  <si>
    <t>锐捷创新数字工厂建设项目（一期）</t>
  </si>
  <si>
    <t>福建三丰鞋业有限公司</t>
  </si>
  <si>
    <t>自动化制鞋技改二期</t>
  </si>
  <si>
    <t>晋安区</t>
  </si>
  <si>
    <t>福州海王福药制药有限公司</t>
  </si>
  <si>
    <t>2023年度药品产能提升技术改造</t>
  </si>
  <si>
    <t>福州高意光学有限公司</t>
  </si>
  <si>
    <t>高意电子材料扩产项目</t>
  </si>
  <si>
    <t>福建思嘉环保材料科技有限公司</t>
  </si>
  <si>
    <t>思嘉负压医用隔离舱抗菌PVC、TPU材料及无菌地板产品生产线升级改造项目</t>
  </si>
  <si>
    <t>福州市清口茶业有限公司</t>
  </si>
  <si>
    <t>茶百道高端茶叶生产基地</t>
  </si>
  <si>
    <t>福州上华防火设备有限公司</t>
  </si>
  <si>
    <t>上华生产线设备节能增效自动化改造</t>
  </si>
  <si>
    <t>闽侯县</t>
  </si>
  <si>
    <t>东南（福建）汽车工业股份有限公司</t>
  </si>
  <si>
    <t>东南汽车产线改造升级涂装车间改扩建项目</t>
  </si>
  <si>
    <t>福州荻原泰山友模具冲压有限公司</t>
  </si>
  <si>
    <t>荻原泰山友汽车零部件扩建项目</t>
  </si>
  <si>
    <t>福州福享汽车工业有限公司</t>
  </si>
  <si>
    <t>福州福享汽车工业有限公司汽车零部件扩建项目</t>
  </si>
  <si>
    <t>福建祥鑫股份有限公司</t>
  </si>
  <si>
    <t>福建祥鑫股份有限公司绿色智能化生产线技改项目</t>
  </si>
  <si>
    <t>协展（福建）机械工业有限公司</t>
  </si>
  <si>
    <t>协展（福建）机械工业有限公司汽车钣金生产线技改项目</t>
  </si>
  <si>
    <t>福州胜德汽车科技有限公司</t>
  </si>
  <si>
    <t>胜德智能化汽配项目</t>
  </si>
  <si>
    <t>福建元晟汽车配件科技有限公司</t>
  </si>
  <si>
    <t>新能源电池箱涂装线</t>
  </si>
  <si>
    <t>福建奔驰汽车有限公司</t>
  </si>
  <si>
    <t>2024年福建奔驰生产线提质升级改造项目</t>
  </si>
  <si>
    <t>全兴汽车配件（福州）有限公司</t>
  </si>
  <si>
    <t>全兴汽配生产线扩建项目</t>
  </si>
  <si>
    <t>福建台亚汽车工业有限公司</t>
  </si>
  <si>
    <t>汽车总成配件生产线智能化提升改造项目</t>
  </si>
  <si>
    <t>福建福强机械模具有限公司</t>
  </si>
  <si>
    <t>福强生产技
改项目</t>
  </si>
  <si>
    <t>福州承昌机械有限公司</t>
  </si>
  <si>
    <t>承昌生产线改扩建项目</t>
  </si>
  <si>
    <t>福州泰全工业有限公司</t>
  </si>
  <si>
    <t>EPS永磁无刷马达生产线提升改造扩建项目</t>
  </si>
  <si>
    <t>福州金锻工业有限公司</t>
  </si>
  <si>
    <t>热模锻精密压力机自动化生产线项目</t>
  </si>
  <si>
    <t>福州六和金属科技有限公司</t>
  </si>
  <si>
    <t>福州六和金属科技有限公司副车架生产扩建项目</t>
  </si>
  <si>
    <t>福州六和机械有限公司</t>
  </si>
  <si>
    <t>生产线升级改造扩建项目</t>
  </si>
  <si>
    <t>福州六和汽车零部件有限公司</t>
  </si>
  <si>
    <t>产能扩建项目</t>
  </si>
  <si>
    <t>福州华鑫模具有限公司</t>
  </si>
  <si>
    <t>华鑫厂线改造项目</t>
  </si>
  <si>
    <t>福州九成工业有限公司</t>
  </si>
  <si>
    <t>福州九成工业有限公司汽车零部件焊接生产线</t>
  </si>
  <si>
    <t>福州联泓交通器材有限公司</t>
  </si>
  <si>
    <t>福州联泓交通器材有限公司汽车零部件技改项目</t>
  </si>
  <si>
    <t>福建源光线束电器有限公司</t>
  </si>
  <si>
    <t>源光线束公司生产线扩建项目</t>
  </si>
  <si>
    <t>福州福光橡塑有限公司</t>
  </si>
  <si>
    <t>福州福光橡塑有限公司汽车密封条生产线建设项目</t>
  </si>
  <si>
    <t>福州群尚工艺品有限公司</t>
  </si>
  <si>
    <t>新型板式家具生产线项目</t>
  </si>
  <si>
    <t>福建盛榕包装有限公司</t>
  </si>
  <si>
    <t>福建盛榕包装有限公司车间技术改造项目</t>
  </si>
  <si>
    <t>福建艾维尔股份有限公司</t>
  </si>
  <si>
    <t>第二车间技术改造</t>
  </si>
  <si>
    <t>高新区</t>
  </si>
  <si>
    <t>福建威泰思光电有限公司</t>
  </si>
  <si>
    <t>年产200万片光学镜片生产项目</t>
  </si>
  <si>
    <t>福建优恩立光电科技有限公司</t>
  </si>
  <si>
    <t>高精度光学棱镜生产线技术升级改造项目</t>
  </si>
  <si>
    <t>福建至期光子科技有限公司</t>
  </si>
  <si>
    <t>超精密光学核心元器件和BIG旋光片的产业化</t>
  </si>
  <si>
    <t>闽清县</t>
  </si>
  <si>
    <t>福建省闽清三得利陶瓷有限公司</t>
  </si>
  <si>
    <t>三得利陶瓷生产线提升改造项目</t>
  </si>
  <si>
    <t>福建礼恩科技有限公司</t>
  </si>
  <si>
    <t>高性能航空航天电线电缆项目（二期）</t>
  </si>
  <si>
    <t>福建省汇森宝整体家居有限公司</t>
  </si>
  <si>
    <t>汇森宝扩建技改项目</t>
  </si>
  <si>
    <t>永泰县</t>
  </si>
  <si>
    <t>福建晟源纺织有限公司</t>
  </si>
  <si>
    <t>晟源纺织扩建项目</t>
  </si>
  <si>
    <t>跨世纪建设发展（福建）有限公司</t>
  </si>
  <si>
    <t>跨世纪智慧产业园区</t>
  </si>
  <si>
    <t>佳信劳德巴赫（福建）啤酒有限公司</t>
  </si>
  <si>
    <t>精酿啤酒新增产线项目</t>
  </si>
  <si>
    <t>福清洪良染织科技有限公司</t>
  </si>
  <si>
    <t>福清洪良染织科技有限公司纺织面料升级改造项目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</si>
</sst>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等线"/>
      <charset val="134"/>
      <scheme val="minor"/>
    </font>
    <font>
      <sz val="11"/>
      <name val="等线"/>
      <charset val="134"/>
      <scheme val="minor"/>
    </font>
    <font>
      <b/>
      <sz val="11"/>
      <name val="等线"/>
      <charset val="134"/>
      <scheme val="minor"/>
    </font>
    <font>
      <sz val="11"/>
      <name val="宋体"/>
      <charset val="134"/>
    </font>
    <font>
      <sz val="9"/>
      <name val="等线"/>
      <charset val="134"/>
      <scheme val="minor"/>
    </font>
    <font>
      <sz val="14"/>
      <name val="黑体"/>
      <charset val="134"/>
    </font>
    <font>
      <sz val="22"/>
      <color rgb="FF000000"/>
      <name val="方正小标宋简体"/>
      <charset val="134"/>
    </font>
    <font>
      <sz val="22"/>
      <name val="方正小标宋简体"/>
      <charset val="134"/>
    </font>
    <font>
      <sz val="9"/>
      <name val="宋体"/>
      <charset val="134"/>
    </font>
    <font>
      <b/>
      <sz val="12"/>
      <name val="宋体"/>
      <charset val="134"/>
    </font>
    <font>
      <b/>
      <sz val="11"/>
      <color rgb="FF000000"/>
      <name val="宋体"/>
      <charset val="134"/>
    </font>
    <font>
      <sz val="11"/>
      <color theme="1"/>
      <name val="等线"/>
      <charset val="0"/>
      <scheme val="minor"/>
    </font>
    <font>
      <sz val="11"/>
      <color theme="0"/>
      <name val="等线"/>
      <charset val="0"/>
      <scheme val="minor"/>
    </font>
    <font>
      <sz val="11"/>
      <color rgb="FF3F3F76"/>
      <name val="等线"/>
      <charset val="0"/>
      <scheme val="minor"/>
    </font>
    <font>
      <b/>
      <sz val="18"/>
      <color theme="3"/>
      <name val="等线"/>
      <charset val="134"/>
      <scheme val="minor"/>
    </font>
    <font>
      <u/>
      <sz val="11"/>
      <color rgb="FF0000FF"/>
      <name val="等线"/>
      <charset val="0"/>
      <scheme val="minor"/>
    </font>
    <font>
      <b/>
      <sz val="15"/>
      <color theme="3"/>
      <name val="等线"/>
      <charset val="134"/>
      <scheme val="minor"/>
    </font>
    <font>
      <b/>
      <sz val="11"/>
      <color theme="1"/>
      <name val="等线"/>
      <charset val="0"/>
      <scheme val="minor"/>
    </font>
    <font>
      <sz val="11"/>
      <color indexed="8"/>
      <name val="宋体"/>
      <charset val="134"/>
    </font>
    <font>
      <sz val="11"/>
      <color rgb="FFFF0000"/>
      <name val="等线"/>
      <charset val="0"/>
      <scheme val="minor"/>
    </font>
    <font>
      <b/>
      <sz val="11"/>
      <color rgb="FF3F3F3F"/>
      <name val="等线"/>
      <charset val="0"/>
      <scheme val="minor"/>
    </font>
    <font>
      <b/>
      <sz val="11"/>
      <color rgb="FFFFFFFF"/>
      <name val="等线"/>
      <charset val="0"/>
      <scheme val="minor"/>
    </font>
    <font>
      <b/>
      <sz val="11"/>
      <color theme="3"/>
      <name val="等线"/>
      <charset val="134"/>
      <scheme val="minor"/>
    </font>
    <font>
      <sz val="11"/>
      <color rgb="FF9C0006"/>
      <name val="等线"/>
      <charset val="0"/>
      <scheme val="minor"/>
    </font>
    <font>
      <i/>
      <sz val="11"/>
      <color rgb="FF7F7F7F"/>
      <name val="等线"/>
      <charset val="0"/>
      <scheme val="minor"/>
    </font>
    <font>
      <b/>
      <sz val="13"/>
      <color theme="3"/>
      <name val="等线"/>
      <charset val="134"/>
      <scheme val="minor"/>
    </font>
    <font>
      <u/>
      <sz val="11"/>
      <color rgb="FF800080"/>
      <name val="等线"/>
      <charset val="0"/>
      <scheme val="minor"/>
    </font>
    <font>
      <sz val="11"/>
      <color rgb="FFFA7D00"/>
      <name val="等线"/>
      <charset val="0"/>
      <scheme val="minor"/>
    </font>
    <font>
      <sz val="11"/>
      <color rgb="FF006100"/>
      <name val="等线"/>
      <charset val="0"/>
      <scheme val="minor"/>
    </font>
    <font>
      <sz val="11"/>
      <color rgb="FF9C6500"/>
      <name val="等线"/>
      <charset val="0"/>
      <scheme val="minor"/>
    </font>
    <font>
      <b/>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0">
    <xf numFmtId="0" fontId="0" fillId="0" borderId="0"/>
    <xf numFmtId="0" fontId="18" fillId="0" borderId="0">
      <alignment vertical="center"/>
    </xf>
    <xf numFmtId="0" fontId="12"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20" fillId="17" borderId="9" applyNumberFormat="false" applyAlignment="false" applyProtection="false">
      <alignment vertical="center"/>
    </xf>
    <xf numFmtId="0" fontId="21" fillId="19" borderId="10" applyNumberFormat="false" applyAlignment="false" applyProtection="false">
      <alignment vertical="center"/>
    </xf>
    <xf numFmtId="0" fontId="23" fillId="22"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11"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17" fillId="0" borderId="8" applyNumberFormat="false" applyFill="false" applyAlignment="false" applyProtection="false">
      <alignment vertical="center"/>
    </xf>
    <xf numFmtId="0" fontId="11" fillId="11"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27"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0" fontId="0" fillId="21" borderId="11" applyNumberFormat="false" applyFont="false" applyAlignment="false" applyProtection="false">
      <alignment vertical="center"/>
    </xf>
    <xf numFmtId="0" fontId="12" fillId="29"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30" fillId="17" borderId="6" applyNumberFormat="false" applyAlignment="false" applyProtection="false">
      <alignment vertical="center"/>
    </xf>
    <xf numFmtId="0" fontId="12" fillId="13"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3" fillId="6" borderId="6" applyNumberFormat="false" applyAlignment="false" applyProtection="false">
      <alignment vertical="center"/>
    </xf>
    <xf numFmtId="0" fontId="11"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23">
    <xf numFmtId="0" fontId="0" fillId="0" borderId="0" xfId="0"/>
    <xf numFmtId="0" fontId="1" fillId="2" borderId="0" xfId="0" applyFont="true" applyFill="true"/>
    <xf numFmtId="0" fontId="2" fillId="2" borderId="0" xfId="0" applyFont="true" applyFill="true"/>
    <xf numFmtId="0" fontId="1" fillId="0" borderId="0" xfId="0" applyFont="true" applyFill="true"/>
    <xf numFmtId="0" fontId="1" fillId="2" borderId="0" xfId="0" applyFont="true" applyFill="true" applyAlignment="true">
      <alignment vertical="center"/>
    </xf>
    <xf numFmtId="0" fontId="3" fillId="2" borderId="0" xfId="1" applyFont="true" applyFill="true">
      <alignment vertical="center"/>
    </xf>
    <xf numFmtId="0" fontId="4" fillId="2" borderId="0" xfId="1" applyFont="true" applyFill="true" applyAlignment="true">
      <alignment horizontal="left" vertical="center"/>
    </xf>
    <xf numFmtId="0" fontId="3" fillId="2" borderId="0" xfId="1" applyFont="true" applyFill="true" applyAlignment="true">
      <alignment horizontal="left" vertical="center"/>
    </xf>
    <xf numFmtId="0" fontId="5" fillId="0" borderId="0" xfId="0" applyFont="true"/>
    <xf numFmtId="0" fontId="3" fillId="0" borderId="0" xfId="1" applyFont="true">
      <alignment vertical="center"/>
    </xf>
    <xf numFmtId="0" fontId="4" fillId="0" borderId="0" xfId="1" applyFont="true" applyAlignment="true">
      <alignment horizontal="left" vertical="center"/>
    </xf>
    <xf numFmtId="0" fontId="3" fillId="0" borderId="0" xfId="1" applyFont="true" applyAlignment="true">
      <alignment horizontal="left" vertical="center"/>
    </xf>
    <xf numFmtId="0" fontId="6" fillId="0" borderId="0" xfId="1" applyFont="true" applyAlignment="true">
      <alignment horizontal="center" vertical="center" wrapText="true"/>
    </xf>
    <xf numFmtId="0" fontId="7" fillId="0" borderId="0" xfId="1" applyFont="true" applyAlignment="true">
      <alignment horizontal="center" vertical="center" wrapText="true"/>
    </xf>
    <xf numFmtId="0" fontId="7" fillId="0" borderId="0" xfId="1" applyFont="true" applyAlignment="true">
      <alignment horizontal="left" vertical="center" wrapText="true"/>
    </xf>
    <xf numFmtId="0" fontId="8" fillId="0" borderId="0" xfId="1" applyFont="true" applyAlignment="true">
      <alignment vertical="center" wrapText="true"/>
    </xf>
    <xf numFmtId="0" fontId="8" fillId="0" borderId="0" xfId="1" applyFont="true" applyAlignment="true">
      <alignment horizontal="left" vertical="center" wrapText="true"/>
    </xf>
    <xf numFmtId="0" fontId="9" fillId="0" borderId="1" xfId="1" applyFont="true" applyBorder="true" applyAlignment="true">
      <alignment horizontal="center" vertical="center" wrapText="true"/>
    </xf>
    <xf numFmtId="0" fontId="10" fillId="0" borderId="2" xfId="1" applyFont="true" applyBorder="true" applyAlignment="true">
      <alignment horizontal="center" vertical="center"/>
    </xf>
    <xf numFmtId="0" fontId="10" fillId="0" borderId="3" xfId="1" applyFont="true" applyBorder="true" applyAlignment="true">
      <alignment horizontal="center" vertical="center"/>
    </xf>
    <xf numFmtId="0" fontId="10" fillId="0" borderId="4" xfId="1" applyFont="true" applyBorder="true" applyAlignment="true">
      <alignment horizontal="center" vertical="center"/>
    </xf>
    <xf numFmtId="0" fontId="3" fillId="0" borderId="5" xfId="1" applyFont="true" applyBorder="true" applyAlignment="true">
      <alignment horizontal="center" vertical="center" wrapText="true"/>
    </xf>
    <xf numFmtId="0" fontId="3" fillId="0" borderId="5" xfId="1"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F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true"/>
  </sheetPr>
  <dimension ref="A1:D127"/>
  <sheetViews>
    <sheetView tabSelected="1" view="pageBreakPreview" zoomScaleNormal="100" zoomScaleSheetLayoutView="100" workbookViewId="0">
      <selection activeCell="D7" sqref="D7"/>
    </sheetView>
  </sheetViews>
  <sheetFormatPr defaultColWidth="9" defaultRowHeight="15" outlineLevelCol="3"/>
  <cols>
    <col min="1" max="1" width="7.025" style="5" customWidth="true"/>
    <col min="2" max="2" width="13.25" style="5" customWidth="true"/>
    <col min="3" max="3" width="31.875" style="6" customWidth="true"/>
    <col min="4" max="4" width="53.625" style="7" customWidth="true"/>
  </cols>
  <sheetData>
    <row r="1" s="1" customFormat="true" ht="18.75" spans="1:4">
      <c r="A1" s="8" t="s">
        <v>0</v>
      </c>
      <c r="B1" s="9"/>
      <c r="C1" s="10"/>
      <c r="D1" s="11"/>
    </row>
    <row r="2" s="1" customFormat="true" ht="32" customHeight="true" spans="1:4">
      <c r="A2" s="12" t="s">
        <v>1</v>
      </c>
      <c r="B2" s="13"/>
      <c r="C2" s="14"/>
      <c r="D2" s="14"/>
    </row>
    <row r="3" s="1" customFormat="true" ht="17" customHeight="true" spans="1:4">
      <c r="A3" s="15"/>
      <c r="B3" s="15"/>
      <c r="C3" s="16"/>
      <c r="D3" s="16"/>
    </row>
    <row r="4" s="1" customFormat="true" ht="29" customHeight="true" spans="1:4">
      <c r="A4" s="17" t="s">
        <v>2</v>
      </c>
      <c r="B4" s="17" t="s">
        <v>3</v>
      </c>
      <c r="C4" s="17" t="s">
        <v>4</v>
      </c>
      <c r="D4" s="17" t="s">
        <v>5</v>
      </c>
    </row>
    <row r="5" s="2" customFormat="true" ht="30" customHeight="true" spans="1:4">
      <c r="A5" s="18" t="s">
        <v>6</v>
      </c>
      <c r="B5" s="19"/>
      <c r="C5" s="19"/>
      <c r="D5" s="20"/>
    </row>
    <row r="6" s="1" customFormat="true" ht="46" customHeight="true" spans="1:4">
      <c r="A6" s="21">
        <v>1</v>
      </c>
      <c r="B6" s="21" t="s">
        <v>7</v>
      </c>
      <c r="C6" s="21" t="s">
        <v>8</v>
      </c>
      <c r="D6" s="21" t="s">
        <v>9</v>
      </c>
    </row>
    <row r="7" s="1" customFormat="true" ht="46" customHeight="true" spans="1:4">
      <c r="A7" s="21">
        <v>2</v>
      </c>
      <c r="B7" s="21" t="s">
        <v>7</v>
      </c>
      <c r="C7" s="21" t="s">
        <v>10</v>
      </c>
      <c r="D7" s="21" t="s">
        <v>11</v>
      </c>
    </row>
    <row r="8" s="1" customFormat="true" ht="46" customHeight="true" spans="1:4">
      <c r="A8" s="21">
        <v>3</v>
      </c>
      <c r="B8" s="21" t="s">
        <v>7</v>
      </c>
      <c r="C8" s="21" t="s">
        <v>12</v>
      </c>
      <c r="D8" s="21" t="s">
        <v>13</v>
      </c>
    </row>
    <row r="9" s="1" customFormat="true" ht="46" customHeight="true" spans="1:4">
      <c r="A9" s="21">
        <v>4</v>
      </c>
      <c r="B9" s="21" t="s">
        <v>7</v>
      </c>
      <c r="C9" s="21" t="s">
        <v>14</v>
      </c>
      <c r="D9" s="21" t="s">
        <v>15</v>
      </c>
    </row>
    <row r="10" s="1" customFormat="true" ht="46" customHeight="true" spans="1:4">
      <c r="A10" s="21">
        <v>5</v>
      </c>
      <c r="B10" s="21" t="s">
        <v>7</v>
      </c>
      <c r="C10" s="21" t="s">
        <v>16</v>
      </c>
      <c r="D10" s="21" t="s">
        <v>17</v>
      </c>
    </row>
    <row r="11" s="1" customFormat="true" ht="46" customHeight="true" spans="1:4">
      <c r="A11" s="21">
        <v>6</v>
      </c>
      <c r="B11" s="21" t="s">
        <v>7</v>
      </c>
      <c r="C11" s="21" t="s">
        <v>18</v>
      </c>
      <c r="D11" s="21" t="s">
        <v>19</v>
      </c>
    </row>
    <row r="12" s="1" customFormat="true" ht="46" customHeight="true" spans="1:4">
      <c r="A12" s="21">
        <v>7</v>
      </c>
      <c r="B12" s="21" t="s">
        <v>7</v>
      </c>
      <c r="C12" s="21" t="s">
        <v>20</v>
      </c>
      <c r="D12" s="21" t="s">
        <v>21</v>
      </c>
    </row>
    <row r="13" s="1" customFormat="true" ht="46" customHeight="true" spans="1:4">
      <c r="A13" s="21">
        <v>8</v>
      </c>
      <c r="B13" s="21" t="s">
        <v>7</v>
      </c>
      <c r="C13" s="21" t="s">
        <v>22</v>
      </c>
      <c r="D13" s="21" t="s">
        <v>23</v>
      </c>
    </row>
    <row r="14" s="3" customFormat="true" ht="30" spans="1:4">
      <c r="A14" s="21">
        <v>9</v>
      </c>
      <c r="B14" s="22" t="s">
        <v>7</v>
      </c>
      <c r="C14" s="22" t="s">
        <v>24</v>
      </c>
      <c r="D14" s="22" t="s">
        <v>25</v>
      </c>
    </row>
    <row r="15" s="1" customFormat="true" ht="46" customHeight="true" spans="1:4">
      <c r="A15" s="21">
        <v>10</v>
      </c>
      <c r="B15" s="21" t="s">
        <v>7</v>
      </c>
      <c r="C15" s="21" t="s">
        <v>26</v>
      </c>
      <c r="D15" s="21" t="s">
        <v>27</v>
      </c>
    </row>
    <row r="16" s="1" customFormat="true" ht="46" customHeight="true" spans="1:4">
      <c r="A16" s="21">
        <v>11</v>
      </c>
      <c r="B16" s="21" t="s">
        <v>7</v>
      </c>
      <c r="C16" s="21" t="s">
        <v>28</v>
      </c>
      <c r="D16" s="21" t="s">
        <v>29</v>
      </c>
    </row>
    <row r="17" s="1" customFormat="true" ht="46" customHeight="true" spans="1:4">
      <c r="A17" s="21">
        <v>12</v>
      </c>
      <c r="B17" s="21" t="s">
        <v>7</v>
      </c>
      <c r="C17" s="21" t="s">
        <v>30</v>
      </c>
      <c r="D17" s="21" t="s">
        <v>31</v>
      </c>
    </row>
    <row r="18" s="1" customFormat="true" ht="46" customHeight="true" spans="1:4">
      <c r="A18" s="21">
        <v>13</v>
      </c>
      <c r="B18" s="21" t="s">
        <v>7</v>
      </c>
      <c r="C18" s="21" t="s">
        <v>32</v>
      </c>
      <c r="D18" s="21" t="s">
        <v>33</v>
      </c>
    </row>
    <row r="19" s="1" customFormat="true" ht="46" customHeight="true" spans="1:4">
      <c r="A19" s="21">
        <v>14</v>
      </c>
      <c r="B19" s="21" t="s">
        <v>7</v>
      </c>
      <c r="C19" s="21" t="s">
        <v>34</v>
      </c>
      <c r="D19" s="21" t="s">
        <v>35</v>
      </c>
    </row>
    <row r="20" s="1" customFormat="true" ht="46" customHeight="true" spans="1:4">
      <c r="A20" s="21">
        <v>15</v>
      </c>
      <c r="B20" s="21" t="s">
        <v>7</v>
      </c>
      <c r="C20" s="21" t="s">
        <v>36</v>
      </c>
      <c r="D20" s="21" t="s">
        <v>37</v>
      </c>
    </row>
    <row r="21" s="1" customFormat="true" ht="46" customHeight="true" spans="1:4">
      <c r="A21" s="21">
        <v>16</v>
      </c>
      <c r="B21" s="21" t="s">
        <v>7</v>
      </c>
      <c r="C21" s="21" t="s">
        <v>38</v>
      </c>
      <c r="D21" s="21" t="s">
        <v>39</v>
      </c>
    </row>
    <row r="22" s="1" customFormat="true" ht="46" customHeight="true" spans="1:4">
      <c r="A22" s="21">
        <v>17</v>
      </c>
      <c r="B22" s="21" t="s">
        <v>7</v>
      </c>
      <c r="C22" s="21" t="s">
        <v>40</v>
      </c>
      <c r="D22" s="21" t="s">
        <v>41</v>
      </c>
    </row>
    <row r="23" s="1" customFormat="true" ht="46" customHeight="true" spans="1:4">
      <c r="A23" s="21">
        <v>18</v>
      </c>
      <c r="B23" s="21" t="s">
        <v>7</v>
      </c>
      <c r="C23" s="21" t="s">
        <v>42</v>
      </c>
      <c r="D23" s="21" t="s">
        <v>43</v>
      </c>
    </row>
    <row r="24" s="1" customFormat="true" ht="46" customHeight="true" spans="1:4">
      <c r="A24" s="21">
        <v>19</v>
      </c>
      <c r="B24" s="21" t="s">
        <v>7</v>
      </c>
      <c r="C24" s="21" t="s">
        <v>44</v>
      </c>
      <c r="D24" s="21" t="s">
        <v>45</v>
      </c>
    </row>
    <row r="25" s="1" customFormat="true" ht="46" customHeight="true" spans="1:4">
      <c r="A25" s="21">
        <v>20</v>
      </c>
      <c r="B25" s="21" t="s">
        <v>7</v>
      </c>
      <c r="C25" s="21" t="s">
        <v>46</v>
      </c>
      <c r="D25" s="21" t="s">
        <v>47</v>
      </c>
    </row>
    <row r="26" s="1" customFormat="true" ht="46" customHeight="true" spans="1:4">
      <c r="A26" s="21">
        <v>21</v>
      </c>
      <c r="B26" s="21" t="s">
        <v>7</v>
      </c>
      <c r="C26" s="21" t="s">
        <v>48</v>
      </c>
      <c r="D26" s="21" t="s">
        <v>49</v>
      </c>
    </row>
    <row r="27" s="3" customFormat="true" ht="45" spans="1:4">
      <c r="A27" s="21">
        <v>22</v>
      </c>
      <c r="B27" s="22" t="s">
        <v>7</v>
      </c>
      <c r="C27" s="22" t="s">
        <v>50</v>
      </c>
      <c r="D27" s="22" t="s">
        <v>51</v>
      </c>
    </row>
    <row r="28" s="1" customFormat="true" ht="46" customHeight="true" spans="1:4">
      <c r="A28" s="21">
        <v>23</v>
      </c>
      <c r="B28" s="21" t="s">
        <v>7</v>
      </c>
      <c r="C28" s="21" t="s">
        <v>52</v>
      </c>
      <c r="D28" s="21" t="s">
        <v>53</v>
      </c>
    </row>
    <row r="29" s="1" customFormat="true" ht="46" customHeight="true" spans="1:4">
      <c r="A29" s="21">
        <v>24</v>
      </c>
      <c r="B29" s="21" t="s">
        <v>7</v>
      </c>
      <c r="C29" s="21" t="s">
        <v>54</v>
      </c>
      <c r="D29" s="21" t="s">
        <v>55</v>
      </c>
    </row>
    <row r="30" s="1" customFormat="true" ht="46" customHeight="true" spans="1:4">
      <c r="A30" s="21">
        <v>25</v>
      </c>
      <c r="B30" s="21" t="s">
        <v>7</v>
      </c>
      <c r="C30" s="21" t="s">
        <v>56</v>
      </c>
      <c r="D30" s="21" t="s">
        <v>57</v>
      </c>
    </row>
    <row r="31" s="1" customFormat="true" ht="46" customHeight="true" spans="1:4">
      <c r="A31" s="21">
        <v>26</v>
      </c>
      <c r="B31" s="21" t="s">
        <v>7</v>
      </c>
      <c r="C31" s="21" t="s">
        <v>58</v>
      </c>
      <c r="D31" s="21" t="s">
        <v>59</v>
      </c>
    </row>
    <row r="32" s="1" customFormat="true" ht="46" customHeight="true" spans="1:4">
      <c r="A32" s="21">
        <v>27</v>
      </c>
      <c r="B32" s="21" t="s">
        <v>7</v>
      </c>
      <c r="C32" s="21" t="s">
        <v>60</v>
      </c>
      <c r="D32" s="21" t="s">
        <v>61</v>
      </c>
    </row>
    <row r="33" s="1" customFormat="true" ht="46" customHeight="true" spans="1:4">
      <c r="A33" s="21">
        <v>28</v>
      </c>
      <c r="B33" s="21" t="s">
        <v>62</v>
      </c>
      <c r="C33" s="21" t="s">
        <v>63</v>
      </c>
      <c r="D33" s="21" t="s">
        <v>64</v>
      </c>
    </row>
    <row r="34" s="1" customFormat="true" ht="46" customHeight="true" spans="1:4">
      <c r="A34" s="21">
        <v>29</v>
      </c>
      <c r="B34" s="21" t="s">
        <v>62</v>
      </c>
      <c r="C34" s="21" t="s">
        <v>65</v>
      </c>
      <c r="D34" s="21" t="s">
        <v>66</v>
      </c>
    </row>
    <row r="35" s="1" customFormat="true" ht="46" customHeight="true" spans="1:4">
      <c r="A35" s="21">
        <v>30</v>
      </c>
      <c r="B35" s="21" t="s">
        <v>62</v>
      </c>
      <c r="C35" s="21" t="s">
        <v>67</v>
      </c>
      <c r="D35" s="21" t="s">
        <v>68</v>
      </c>
    </row>
    <row r="36" s="1" customFormat="true" ht="46" customHeight="true" spans="1:4">
      <c r="A36" s="21">
        <v>31</v>
      </c>
      <c r="B36" s="21" t="s">
        <v>62</v>
      </c>
      <c r="C36" s="21" t="s">
        <v>69</v>
      </c>
      <c r="D36" s="21" t="s">
        <v>70</v>
      </c>
    </row>
    <row r="37" s="4" customFormat="true" ht="46" customHeight="true" spans="1:4">
      <c r="A37" s="21">
        <v>32</v>
      </c>
      <c r="B37" s="21" t="s">
        <v>62</v>
      </c>
      <c r="C37" s="21" t="s">
        <v>71</v>
      </c>
      <c r="D37" s="21" t="s">
        <v>72</v>
      </c>
    </row>
    <row r="38" s="1" customFormat="true" ht="46" customHeight="true" spans="1:4">
      <c r="A38" s="21">
        <v>33</v>
      </c>
      <c r="B38" s="21" t="s">
        <v>62</v>
      </c>
      <c r="C38" s="21" t="s">
        <v>73</v>
      </c>
      <c r="D38" s="21" t="s">
        <v>74</v>
      </c>
    </row>
    <row r="39" s="1" customFormat="true" ht="46" customHeight="true" spans="1:4">
      <c r="A39" s="21">
        <v>34</v>
      </c>
      <c r="B39" s="21" t="s">
        <v>62</v>
      </c>
      <c r="C39" s="21" t="s">
        <v>75</v>
      </c>
      <c r="D39" s="21" t="s">
        <v>76</v>
      </c>
    </row>
    <row r="40" s="1" customFormat="true" ht="46" customHeight="true" spans="1:4">
      <c r="A40" s="21">
        <v>35</v>
      </c>
      <c r="B40" s="21" t="s">
        <v>62</v>
      </c>
      <c r="C40" s="21" t="s">
        <v>77</v>
      </c>
      <c r="D40" s="21" t="s">
        <v>78</v>
      </c>
    </row>
    <row r="41" s="1" customFormat="true" ht="46" customHeight="true" spans="1:4">
      <c r="A41" s="21">
        <v>36</v>
      </c>
      <c r="B41" s="21" t="s">
        <v>62</v>
      </c>
      <c r="C41" s="21" t="s">
        <v>79</v>
      </c>
      <c r="D41" s="21" t="s">
        <v>80</v>
      </c>
    </row>
    <row r="42" s="1" customFormat="true" ht="46" customHeight="true" spans="1:4">
      <c r="A42" s="21">
        <v>37</v>
      </c>
      <c r="B42" s="21" t="s">
        <v>62</v>
      </c>
      <c r="C42" s="21" t="s">
        <v>81</v>
      </c>
      <c r="D42" s="21" t="s">
        <v>82</v>
      </c>
    </row>
    <row r="43" s="1" customFormat="true" ht="46" customHeight="true" spans="1:4">
      <c r="A43" s="21">
        <v>38</v>
      </c>
      <c r="B43" s="21" t="s">
        <v>62</v>
      </c>
      <c r="C43" s="21" t="s">
        <v>83</v>
      </c>
      <c r="D43" s="21" t="s">
        <v>84</v>
      </c>
    </row>
    <row r="44" s="1" customFormat="true" ht="46" customHeight="true" spans="1:4">
      <c r="A44" s="21">
        <v>39</v>
      </c>
      <c r="B44" s="21" t="s">
        <v>62</v>
      </c>
      <c r="C44" s="21" t="s">
        <v>85</v>
      </c>
      <c r="D44" s="21" t="s">
        <v>86</v>
      </c>
    </row>
    <row r="45" s="1" customFormat="true" ht="46" customHeight="true" spans="1:4">
      <c r="A45" s="21">
        <v>40</v>
      </c>
      <c r="B45" s="21" t="s">
        <v>62</v>
      </c>
      <c r="C45" s="21" t="s">
        <v>87</v>
      </c>
      <c r="D45" s="21" t="s">
        <v>88</v>
      </c>
    </row>
    <row r="46" s="1" customFormat="true" ht="46" customHeight="true" spans="1:4">
      <c r="A46" s="21">
        <v>41</v>
      </c>
      <c r="B46" s="21" t="s">
        <v>62</v>
      </c>
      <c r="C46" s="21" t="s">
        <v>89</v>
      </c>
      <c r="D46" s="21" t="s">
        <v>90</v>
      </c>
    </row>
    <row r="47" s="1" customFormat="true" ht="46" customHeight="true" spans="1:4">
      <c r="A47" s="21">
        <v>42</v>
      </c>
      <c r="B47" s="21" t="s">
        <v>62</v>
      </c>
      <c r="C47" s="21" t="s">
        <v>91</v>
      </c>
      <c r="D47" s="21" t="s">
        <v>92</v>
      </c>
    </row>
    <row r="48" s="1" customFormat="true" ht="46" customHeight="true" spans="1:4">
      <c r="A48" s="21">
        <v>43</v>
      </c>
      <c r="B48" s="21" t="s">
        <v>62</v>
      </c>
      <c r="C48" s="21" t="s">
        <v>93</v>
      </c>
      <c r="D48" s="21" t="s">
        <v>94</v>
      </c>
    </row>
    <row r="49" s="1" customFormat="true" ht="46" customHeight="true" spans="1:4">
      <c r="A49" s="21">
        <v>44</v>
      </c>
      <c r="B49" s="21" t="s">
        <v>62</v>
      </c>
      <c r="C49" s="21" t="s">
        <v>95</v>
      </c>
      <c r="D49" s="21" t="s">
        <v>96</v>
      </c>
    </row>
    <row r="50" s="3" customFormat="true" ht="45" spans="1:4">
      <c r="A50" s="21">
        <v>45</v>
      </c>
      <c r="B50" s="22" t="s">
        <v>62</v>
      </c>
      <c r="C50" s="22" t="s">
        <v>97</v>
      </c>
      <c r="D50" s="22" t="s">
        <v>98</v>
      </c>
    </row>
    <row r="51" s="1" customFormat="true" ht="46" customHeight="true" spans="1:4">
      <c r="A51" s="21">
        <v>46</v>
      </c>
      <c r="B51" s="21" t="s">
        <v>62</v>
      </c>
      <c r="C51" s="21" t="s">
        <v>99</v>
      </c>
      <c r="D51" s="21" t="s">
        <v>100</v>
      </c>
    </row>
    <row r="52" s="1" customFormat="true" ht="46" customHeight="true" spans="1:4">
      <c r="A52" s="21">
        <v>47</v>
      </c>
      <c r="B52" s="21" t="s">
        <v>62</v>
      </c>
      <c r="C52" s="21" t="s">
        <v>101</v>
      </c>
      <c r="D52" s="21" t="s">
        <v>102</v>
      </c>
    </row>
    <row r="53" s="1" customFormat="true" ht="46" customHeight="true" spans="1:4">
      <c r="A53" s="21">
        <v>48</v>
      </c>
      <c r="B53" s="21" t="s">
        <v>62</v>
      </c>
      <c r="C53" s="21" t="s">
        <v>103</v>
      </c>
      <c r="D53" s="21" t="s">
        <v>104</v>
      </c>
    </row>
    <row r="54" s="1" customFormat="true" ht="46" customHeight="true" spans="1:4">
      <c r="A54" s="21">
        <v>49</v>
      </c>
      <c r="B54" s="21" t="s">
        <v>62</v>
      </c>
      <c r="C54" s="21" t="s">
        <v>105</v>
      </c>
      <c r="D54" s="21" t="s">
        <v>106</v>
      </c>
    </row>
    <row r="55" s="1" customFormat="true" ht="46" customHeight="true" spans="1:4">
      <c r="A55" s="21">
        <v>50</v>
      </c>
      <c r="B55" s="21" t="s">
        <v>107</v>
      </c>
      <c r="C55" s="21" t="s">
        <v>108</v>
      </c>
      <c r="D55" s="21" t="s">
        <v>109</v>
      </c>
    </row>
    <row r="56" s="1" customFormat="true" ht="46" customHeight="true" spans="1:4">
      <c r="A56" s="21">
        <v>51</v>
      </c>
      <c r="B56" s="21" t="s">
        <v>107</v>
      </c>
      <c r="C56" s="21" t="s">
        <v>110</v>
      </c>
      <c r="D56" s="21" t="s">
        <v>111</v>
      </c>
    </row>
    <row r="57" s="1" customFormat="true" ht="46" customHeight="true" spans="1:4">
      <c r="A57" s="21">
        <v>52</v>
      </c>
      <c r="B57" s="21" t="s">
        <v>107</v>
      </c>
      <c r="C57" s="21" t="s">
        <v>112</v>
      </c>
      <c r="D57" s="21" t="s">
        <v>113</v>
      </c>
    </row>
    <row r="58" s="1" customFormat="true" ht="46" customHeight="true" spans="1:4">
      <c r="A58" s="21">
        <v>53</v>
      </c>
      <c r="B58" s="21" t="s">
        <v>107</v>
      </c>
      <c r="C58" s="21" t="s">
        <v>114</v>
      </c>
      <c r="D58" s="21" t="s">
        <v>115</v>
      </c>
    </row>
    <row r="59" s="1" customFormat="true" ht="46" customHeight="true" spans="1:4">
      <c r="A59" s="21">
        <v>54</v>
      </c>
      <c r="B59" s="21" t="s">
        <v>107</v>
      </c>
      <c r="C59" s="21" t="s">
        <v>116</v>
      </c>
      <c r="D59" s="21" t="s">
        <v>117</v>
      </c>
    </row>
    <row r="60" s="1" customFormat="true" ht="46" customHeight="true" spans="1:4">
      <c r="A60" s="21">
        <v>55</v>
      </c>
      <c r="B60" s="21" t="s">
        <v>107</v>
      </c>
      <c r="C60" s="21" t="s">
        <v>118</v>
      </c>
      <c r="D60" s="21" t="s">
        <v>119</v>
      </c>
    </row>
    <row r="61" s="4" customFormat="true" ht="46" customHeight="true" spans="1:4">
      <c r="A61" s="21">
        <v>56</v>
      </c>
      <c r="B61" s="21" t="s">
        <v>107</v>
      </c>
      <c r="C61" s="21" t="s">
        <v>120</v>
      </c>
      <c r="D61" s="21" t="s">
        <v>121</v>
      </c>
    </row>
    <row r="62" s="1" customFormat="true" ht="46" customHeight="true" spans="1:4">
      <c r="A62" s="21">
        <v>57</v>
      </c>
      <c r="B62" s="21" t="s">
        <v>107</v>
      </c>
      <c r="C62" s="21" t="s">
        <v>122</v>
      </c>
      <c r="D62" s="21" t="s">
        <v>123</v>
      </c>
    </row>
    <row r="63" s="1" customFormat="true" ht="46" customHeight="true" spans="1:4">
      <c r="A63" s="21">
        <v>58</v>
      </c>
      <c r="B63" s="21" t="s">
        <v>107</v>
      </c>
      <c r="C63" s="21" t="s">
        <v>124</v>
      </c>
      <c r="D63" s="21" t="s">
        <v>125</v>
      </c>
    </row>
    <row r="64" s="1" customFormat="true" ht="46" customHeight="true" spans="1:4">
      <c r="A64" s="21">
        <v>59</v>
      </c>
      <c r="B64" s="21" t="s">
        <v>107</v>
      </c>
      <c r="C64" s="21" t="s">
        <v>126</v>
      </c>
      <c r="D64" s="21" t="s">
        <v>127</v>
      </c>
    </row>
    <row r="65" s="1" customFormat="true" ht="46" customHeight="true" spans="1:4">
      <c r="A65" s="21">
        <v>60</v>
      </c>
      <c r="B65" s="21" t="s">
        <v>107</v>
      </c>
      <c r="C65" s="21" t="s">
        <v>128</v>
      </c>
      <c r="D65" s="21" t="s">
        <v>129</v>
      </c>
    </row>
    <row r="66" s="1" customFormat="true" ht="46" customHeight="true" spans="1:4">
      <c r="A66" s="21">
        <v>61</v>
      </c>
      <c r="B66" s="21" t="s">
        <v>107</v>
      </c>
      <c r="C66" s="21" t="s">
        <v>130</v>
      </c>
      <c r="D66" s="21" t="s">
        <v>131</v>
      </c>
    </row>
    <row r="67" s="1" customFormat="true" ht="46" customHeight="true" spans="1:4">
      <c r="A67" s="21">
        <v>62</v>
      </c>
      <c r="B67" s="21" t="s">
        <v>107</v>
      </c>
      <c r="C67" s="21" t="s">
        <v>132</v>
      </c>
      <c r="D67" s="21" t="s">
        <v>133</v>
      </c>
    </row>
    <row r="68" s="1" customFormat="true" ht="46" customHeight="true" spans="1:4">
      <c r="A68" s="21">
        <v>63</v>
      </c>
      <c r="B68" s="21" t="s">
        <v>107</v>
      </c>
      <c r="C68" s="21" t="s">
        <v>134</v>
      </c>
      <c r="D68" s="21" t="s">
        <v>135</v>
      </c>
    </row>
    <row r="69" s="1" customFormat="true" ht="46" customHeight="true" spans="1:4">
      <c r="A69" s="21">
        <v>64</v>
      </c>
      <c r="B69" s="21" t="s">
        <v>107</v>
      </c>
      <c r="C69" s="21" t="s">
        <v>136</v>
      </c>
      <c r="D69" s="21" t="s">
        <v>137</v>
      </c>
    </row>
    <row r="70" s="1" customFormat="true" ht="46" customHeight="true" spans="1:4">
      <c r="A70" s="21">
        <v>65</v>
      </c>
      <c r="B70" s="21" t="s">
        <v>107</v>
      </c>
      <c r="C70" s="21" t="s">
        <v>138</v>
      </c>
      <c r="D70" s="21" t="s">
        <v>139</v>
      </c>
    </row>
    <row r="71" s="1" customFormat="true" ht="46" customHeight="true" spans="1:4">
      <c r="A71" s="21">
        <v>66</v>
      </c>
      <c r="B71" s="21" t="s">
        <v>107</v>
      </c>
      <c r="C71" s="21" t="s">
        <v>140</v>
      </c>
      <c r="D71" s="21" t="s">
        <v>141</v>
      </c>
    </row>
    <row r="72" s="1" customFormat="true" ht="46" customHeight="true" spans="1:4">
      <c r="A72" s="21">
        <v>67</v>
      </c>
      <c r="B72" s="21" t="s">
        <v>142</v>
      </c>
      <c r="C72" s="21" t="s">
        <v>143</v>
      </c>
      <c r="D72" s="21" t="s">
        <v>144</v>
      </c>
    </row>
    <row r="73" s="1" customFormat="true" ht="46" customHeight="true" spans="1:4">
      <c r="A73" s="21">
        <v>68</v>
      </c>
      <c r="B73" s="21" t="s">
        <v>142</v>
      </c>
      <c r="C73" s="21" t="s">
        <v>145</v>
      </c>
      <c r="D73" s="21" t="s">
        <v>146</v>
      </c>
    </row>
    <row r="74" s="1" customFormat="true" ht="46" customHeight="true" spans="1:4">
      <c r="A74" s="21">
        <v>69</v>
      </c>
      <c r="B74" s="21" t="s">
        <v>142</v>
      </c>
      <c r="C74" s="21" t="s">
        <v>147</v>
      </c>
      <c r="D74" s="21" t="s">
        <v>148</v>
      </c>
    </row>
    <row r="75" s="1" customFormat="true" ht="46" customHeight="true" spans="1:4">
      <c r="A75" s="21">
        <v>70</v>
      </c>
      <c r="B75" s="21" t="s">
        <v>142</v>
      </c>
      <c r="C75" s="21" t="s">
        <v>149</v>
      </c>
      <c r="D75" s="21" t="s">
        <v>150</v>
      </c>
    </row>
    <row r="76" s="1" customFormat="true" ht="46" customHeight="true" spans="1:4">
      <c r="A76" s="21">
        <v>71</v>
      </c>
      <c r="B76" s="21" t="s">
        <v>142</v>
      </c>
      <c r="C76" s="21" t="s">
        <v>151</v>
      </c>
      <c r="D76" s="21" t="s">
        <v>152</v>
      </c>
    </row>
    <row r="77" s="1" customFormat="true" ht="46" customHeight="true" spans="1:4">
      <c r="A77" s="21">
        <v>72</v>
      </c>
      <c r="B77" s="21" t="s">
        <v>142</v>
      </c>
      <c r="C77" s="21" t="s">
        <v>153</v>
      </c>
      <c r="D77" s="21" t="s">
        <v>154</v>
      </c>
    </row>
    <row r="78" s="1" customFormat="true" ht="46" customHeight="true" spans="1:4">
      <c r="A78" s="21">
        <v>73</v>
      </c>
      <c r="B78" s="21" t="s">
        <v>142</v>
      </c>
      <c r="C78" s="21" t="s">
        <v>155</v>
      </c>
      <c r="D78" s="21" t="s">
        <v>156</v>
      </c>
    </row>
    <row r="79" s="1" customFormat="true" ht="46" customHeight="true" spans="1:4">
      <c r="A79" s="21">
        <v>74</v>
      </c>
      <c r="B79" s="21" t="s">
        <v>142</v>
      </c>
      <c r="C79" s="21" t="s">
        <v>157</v>
      </c>
      <c r="D79" s="21" t="s">
        <v>158</v>
      </c>
    </row>
    <row r="80" s="1" customFormat="true" ht="46" customHeight="true" spans="1:4">
      <c r="A80" s="21">
        <v>75</v>
      </c>
      <c r="B80" s="21" t="s">
        <v>142</v>
      </c>
      <c r="C80" s="21" t="s">
        <v>159</v>
      </c>
      <c r="D80" s="21" t="s">
        <v>160</v>
      </c>
    </row>
    <row r="81" s="3" customFormat="true" ht="46" customHeight="true" spans="1:4">
      <c r="A81" s="21">
        <v>76</v>
      </c>
      <c r="B81" s="22" t="s">
        <v>161</v>
      </c>
      <c r="C81" s="22" t="s">
        <v>162</v>
      </c>
      <c r="D81" s="22" t="s">
        <v>163</v>
      </c>
    </row>
    <row r="82" s="1" customFormat="true" ht="46" customHeight="true" spans="1:4">
      <c r="A82" s="21">
        <v>77</v>
      </c>
      <c r="B82" s="21" t="s">
        <v>161</v>
      </c>
      <c r="C82" s="21" t="s">
        <v>164</v>
      </c>
      <c r="D82" s="21" t="s">
        <v>165</v>
      </c>
    </row>
    <row r="83" s="1" customFormat="true" ht="46" customHeight="true" spans="1:4">
      <c r="A83" s="21">
        <v>78</v>
      </c>
      <c r="B83" s="21" t="s">
        <v>161</v>
      </c>
      <c r="C83" s="21" t="s">
        <v>166</v>
      </c>
      <c r="D83" s="21" t="s">
        <v>167</v>
      </c>
    </row>
    <row r="84" s="1" customFormat="true" ht="46" customHeight="true" spans="1:4">
      <c r="A84" s="21">
        <v>79</v>
      </c>
      <c r="B84" s="21" t="s">
        <v>161</v>
      </c>
      <c r="C84" s="21" t="s">
        <v>168</v>
      </c>
      <c r="D84" s="21" t="s">
        <v>169</v>
      </c>
    </row>
    <row r="85" s="1" customFormat="true" ht="46" customHeight="true" spans="1:4">
      <c r="A85" s="21">
        <v>80</v>
      </c>
      <c r="B85" s="21" t="s">
        <v>170</v>
      </c>
      <c r="C85" s="21" t="s">
        <v>171</v>
      </c>
      <c r="D85" s="21" t="s">
        <v>172</v>
      </c>
    </row>
    <row r="86" s="1" customFormat="true" ht="46" customHeight="true" spans="1:4">
      <c r="A86" s="21">
        <v>81</v>
      </c>
      <c r="B86" s="21" t="s">
        <v>170</v>
      </c>
      <c r="C86" s="21" t="s">
        <v>173</v>
      </c>
      <c r="D86" s="21" t="s">
        <v>174</v>
      </c>
    </row>
    <row r="87" s="1" customFormat="true" ht="46" customHeight="true" spans="1:4">
      <c r="A87" s="21">
        <v>82</v>
      </c>
      <c r="B87" s="21" t="s">
        <v>170</v>
      </c>
      <c r="C87" s="21" t="s">
        <v>175</v>
      </c>
      <c r="D87" s="21" t="s">
        <v>176</v>
      </c>
    </row>
    <row r="88" s="1" customFormat="true" ht="46" customHeight="true" spans="1:4">
      <c r="A88" s="21">
        <v>83</v>
      </c>
      <c r="B88" s="21" t="s">
        <v>177</v>
      </c>
      <c r="C88" s="21" t="s">
        <v>178</v>
      </c>
      <c r="D88" s="21" t="s">
        <v>179</v>
      </c>
    </row>
    <row r="89" s="1" customFormat="true" ht="46" customHeight="true" spans="1:4">
      <c r="A89" s="21">
        <v>84</v>
      </c>
      <c r="B89" s="21" t="s">
        <v>177</v>
      </c>
      <c r="C89" s="21" t="s">
        <v>180</v>
      </c>
      <c r="D89" s="21" t="s">
        <v>181</v>
      </c>
    </row>
    <row r="90" s="1" customFormat="true" ht="46" customHeight="true" spans="1:4">
      <c r="A90" s="21">
        <v>85</v>
      </c>
      <c r="B90" s="21" t="s">
        <v>177</v>
      </c>
      <c r="C90" s="21" t="s">
        <v>182</v>
      </c>
      <c r="D90" s="21" t="s">
        <v>183</v>
      </c>
    </row>
    <row r="91" s="1" customFormat="true" ht="46" customHeight="true" spans="1:4">
      <c r="A91" s="21">
        <v>86</v>
      </c>
      <c r="B91" s="21" t="s">
        <v>177</v>
      </c>
      <c r="C91" s="21" t="s">
        <v>184</v>
      </c>
      <c r="D91" s="21" t="s">
        <v>185</v>
      </c>
    </row>
    <row r="92" s="1" customFormat="true" ht="46" customHeight="true" spans="1:4">
      <c r="A92" s="21">
        <v>87</v>
      </c>
      <c r="B92" s="21" t="s">
        <v>177</v>
      </c>
      <c r="C92" s="21" t="s">
        <v>186</v>
      </c>
      <c r="D92" s="21" t="s">
        <v>187</v>
      </c>
    </row>
    <row r="93" s="1" customFormat="true" ht="46" customHeight="true" spans="1:4">
      <c r="A93" s="21">
        <v>88</v>
      </c>
      <c r="B93" s="21" t="s">
        <v>188</v>
      </c>
      <c r="C93" s="21" t="s">
        <v>189</v>
      </c>
      <c r="D93" s="21" t="s">
        <v>190</v>
      </c>
    </row>
    <row r="94" s="1" customFormat="true" ht="46" customHeight="true" spans="1:4">
      <c r="A94" s="21">
        <v>89</v>
      </c>
      <c r="B94" s="21" t="s">
        <v>188</v>
      </c>
      <c r="C94" s="21" t="s">
        <v>191</v>
      </c>
      <c r="D94" s="21" t="s">
        <v>192</v>
      </c>
    </row>
    <row r="95" s="1" customFormat="true" ht="46" customHeight="true" spans="1:4">
      <c r="A95" s="21">
        <v>90</v>
      </c>
      <c r="B95" s="21" t="s">
        <v>188</v>
      </c>
      <c r="C95" s="21" t="s">
        <v>193</v>
      </c>
      <c r="D95" s="21" t="s">
        <v>194</v>
      </c>
    </row>
    <row r="96" s="1" customFormat="true" ht="46" customHeight="true" spans="1:4">
      <c r="A96" s="21">
        <v>91</v>
      </c>
      <c r="B96" s="21" t="s">
        <v>188</v>
      </c>
      <c r="C96" s="21" t="s">
        <v>195</v>
      </c>
      <c r="D96" s="21" t="s">
        <v>196</v>
      </c>
    </row>
    <row r="97" s="1" customFormat="true" ht="46" customHeight="true" spans="1:4">
      <c r="A97" s="21">
        <v>92</v>
      </c>
      <c r="B97" s="21" t="s">
        <v>188</v>
      </c>
      <c r="C97" s="21" t="s">
        <v>197</v>
      </c>
      <c r="D97" s="21" t="s">
        <v>198</v>
      </c>
    </row>
    <row r="98" s="1" customFormat="true" ht="46" customHeight="true" spans="1:4">
      <c r="A98" s="21">
        <v>93</v>
      </c>
      <c r="B98" s="21" t="s">
        <v>188</v>
      </c>
      <c r="C98" s="21" t="s">
        <v>199</v>
      </c>
      <c r="D98" s="21" t="s">
        <v>200</v>
      </c>
    </row>
    <row r="99" s="1" customFormat="true" ht="46" customHeight="true" spans="1:4">
      <c r="A99" s="21">
        <v>94</v>
      </c>
      <c r="B99" s="21" t="s">
        <v>188</v>
      </c>
      <c r="C99" s="21" t="s">
        <v>201</v>
      </c>
      <c r="D99" s="21" t="s">
        <v>202</v>
      </c>
    </row>
    <row r="100" s="1" customFormat="true" ht="46" customHeight="true" spans="1:4">
      <c r="A100" s="21">
        <v>95</v>
      </c>
      <c r="B100" s="21" t="s">
        <v>188</v>
      </c>
      <c r="C100" s="21" t="s">
        <v>203</v>
      </c>
      <c r="D100" s="21" t="s">
        <v>204</v>
      </c>
    </row>
    <row r="101" s="1" customFormat="true" ht="46" customHeight="true" spans="1:4">
      <c r="A101" s="21">
        <v>96</v>
      </c>
      <c r="B101" s="21" t="s">
        <v>188</v>
      </c>
      <c r="C101" s="21" t="s">
        <v>205</v>
      </c>
      <c r="D101" s="21" t="s">
        <v>206</v>
      </c>
    </row>
    <row r="102" s="1" customFormat="true" ht="46" customHeight="true" spans="1:4">
      <c r="A102" s="21">
        <v>97</v>
      </c>
      <c r="B102" s="21" t="s">
        <v>188</v>
      </c>
      <c r="C102" s="21" t="s">
        <v>207</v>
      </c>
      <c r="D102" s="21" t="s">
        <v>208</v>
      </c>
    </row>
    <row r="103" s="1" customFormat="true" ht="46" customHeight="true" spans="1:4">
      <c r="A103" s="21">
        <v>98</v>
      </c>
      <c r="B103" s="21" t="s">
        <v>188</v>
      </c>
      <c r="C103" s="21" t="s">
        <v>209</v>
      </c>
      <c r="D103" s="21" t="s">
        <v>210</v>
      </c>
    </row>
    <row r="104" s="1" customFormat="true" ht="46" customHeight="true" spans="1:4">
      <c r="A104" s="21">
        <v>99</v>
      </c>
      <c r="B104" s="21" t="s">
        <v>188</v>
      </c>
      <c r="C104" s="21" t="s">
        <v>211</v>
      </c>
      <c r="D104" s="21" t="s">
        <v>212</v>
      </c>
    </row>
    <row r="105" s="1" customFormat="true" ht="46" customHeight="true" spans="1:4">
      <c r="A105" s="21">
        <v>100</v>
      </c>
      <c r="B105" s="21" t="s">
        <v>188</v>
      </c>
      <c r="C105" s="21" t="s">
        <v>213</v>
      </c>
      <c r="D105" s="21" t="s">
        <v>214</v>
      </c>
    </row>
    <row r="106" s="1" customFormat="true" ht="46" customHeight="true" spans="1:4">
      <c r="A106" s="21">
        <v>101</v>
      </c>
      <c r="B106" s="21" t="s">
        <v>188</v>
      </c>
      <c r="C106" s="21" t="s">
        <v>215</v>
      </c>
      <c r="D106" s="21" t="s">
        <v>216</v>
      </c>
    </row>
    <row r="107" s="1" customFormat="true" ht="46" customHeight="true" spans="1:4">
      <c r="A107" s="21">
        <v>102</v>
      </c>
      <c r="B107" s="21" t="s">
        <v>188</v>
      </c>
      <c r="C107" s="21" t="s">
        <v>217</v>
      </c>
      <c r="D107" s="21" t="s">
        <v>218</v>
      </c>
    </row>
    <row r="108" s="1" customFormat="true" ht="46" customHeight="true" spans="1:4">
      <c r="A108" s="21">
        <v>103</v>
      </c>
      <c r="B108" s="21" t="s">
        <v>188</v>
      </c>
      <c r="C108" s="21" t="s">
        <v>219</v>
      </c>
      <c r="D108" s="21" t="s">
        <v>220</v>
      </c>
    </row>
    <row r="109" s="1" customFormat="true" ht="46" customHeight="true" spans="1:4">
      <c r="A109" s="21">
        <v>104</v>
      </c>
      <c r="B109" s="21" t="s">
        <v>188</v>
      </c>
      <c r="C109" s="21" t="s">
        <v>221</v>
      </c>
      <c r="D109" s="21" t="s">
        <v>222</v>
      </c>
    </row>
    <row r="110" s="1" customFormat="true" ht="46" customHeight="true" spans="1:4">
      <c r="A110" s="21">
        <v>105</v>
      </c>
      <c r="B110" s="21" t="s">
        <v>188</v>
      </c>
      <c r="C110" s="21" t="s">
        <v>223</v>
      </c>
      <c r="D110" s="21" t="s">
        <v>224</v>
      </c>
    </row>
    <row r="111" s="1" customFormat="true" ht="46" customHeight="true" spans="1:4">
      <c r="A111" s="21">
        <v>106</v>
      </c>
      <c r="B111" s="21" t="s">
        <v>188</v>
      </c>
      <c r="C111" s="21" t="s">
        <v>225</v>
      </c>
      <c r="D111" s="21" t="s">
        <v>226</v>
      </c>
    </row>
    <row r="112" s="1" customFormat="true" ht="46" customHeight="true" spans="1:4">
      <c r="A112" s="21">
        <v>107</v>
      </c>
      <c r="B112" s="21" t="s">
        <v>188</v>
      </c>
      <c r="C112" s="21" t="s">
        <v>227</v>
      </c>
      <c r="D112" s="21" t="s">
        <v>228</v>
      </c>
    </row>
    <row r="113" s="1" customFormat="true" ht="46" customHeight="true" spans="1:4">
      <c r="A113" s="21">
        <v>108</v>
      </c>
      <c r="B113" s="21" t="s">
        <v>188</v>
      </c>
      <c r="C113" s="21" t="s">
        <v>229</v>
      </c>
      <c r="D113" s="21" t="s">
        <v>230</v>
      </c>
    </row>
    <row r="114" s="1" customFormat="true" ht="46" customHeight="true" spans="1:4">
      <c r="A114" s="21">
        <v>109</v>
      </c>
      <c r="B114" s="21" t="s">
        <v>188</v>
      </c>
      <c r="C114" s="21" t="s">
        <v>231</v>
      </c>
      <c r="D114" s="21" t="s">
        <v>232</v>
      </c>
    </row>
    <row r="115" s="1" customFormat="true" ht="46" customHeight="true" spans="1:4">
      <c r="A115" s="21">
        <v>110</v>
      </c>
      <c r="B115" s="21" t="s">
        <v>188</v>
      </c>
      <c r="C115" s="21" t="s">
        <v>233</v>
      </c>
      <c r="D115" s="21" t="s">
        <v>234</v>
      </c>
    </row>
    <row r="116" s="1" customFormat="true" ht="46" customHeight="true" spans="1:4">
      <c r="A116" s="21">
        <v>111</v>
      </c>
      <c r="B116" s="21" t="s">
        <v>188</v>
      </c>
      <c r="C116" s="21" t="s">
        <v>235</v>
      </c>
      <c r="D116" s="21" t="s">
        <v>236</v>
      </c>
    </row>
    <row r="117" s="1" customFormat="true" ht="46" customHeight="true" spans="1:4">
      <c r="A117" s="21">
        <v>112</v>
      </c>
      <c r="B117" s="21" t="s">
        <v>188</v>
      </c>
      <c r="C117" s="21" t="s">
        <v>237</v>
      </c>
      <c r="D117" s="21" t="s">
        <v>238</v>
      </c>
    </row>
    <row r="118" s="1" customFormat="true" ht="46" customHeight="true" spans="1:4">
      <c r="A118" s="21">
        <v>113</v>
      </c>
      <c r="B118" s="21" t="s">
        <v>239</v>
      </c>
      <c r="C118" s="21" t="s">
        <v>240</v>
      </c>
      <c r="D118" s="21" t="s">
        <v>241</v>
      </c>
    </row>
    <row r="119" s="1" customFormat="true" ht="46" customHeight="true" spans="1:4">
      <c r="A119" s="21">
        <v>114</v>
      </c>
      <c r="B119" s="21" t="s">
        <v>239</v>
      </c>
      <c r="C119" s="21" t="s">
        <v>242</v>
      </c>
      <c r="D119" s="21" t="s">
        <v>243</v>
      </c>
    </row>
    <row r="120" s="1" customFormat="true" ht="46" customHeight="true" spans="1:4">
      <c r="A120" s="21">
        <v>115</v>
      </c>
      <c r="B120" s="21" t="s">
        <v>239</v>
      </c>
      <c r="C120" s="21" t="s">
        <v>244</v>
      </c>
      <c r="D120" s="21" t="s">
        <v>245</v>
      </c>
    </row>
    <row r="121" s="1" customFormat="true" ht="46" customHeight="true" spans="1:4">
      <c r="A121" s="21">
        <v>116</v>
      </c>
      <c r="B121" s="21" t="s">
        <v>246</v>
      </c>
      <c r="C121" s="21" t="s">
        <v>247</v>
      </c>
      <c r="D121" s="21" t="s">
        <v>248</v>
      </c>
    </row>
    <row r="122" s="1" customFormat="true" ht="46" customHeight="true" spans="1:4">
      <c r="A122" s="21">
        <v>117</v>
      </c>
      <c r="B122" s="21" t="s">
        <v>246</v>
      </c>
      <c r="C122" s="21" t="s">
        <v>249</v>
      </c>
      <c r="D122" s="21" t="s">
        <v>250</v>
      </c>
    </row>
    <row r="123" s="1" customFormat="true" ht="46" customHeight="true" spans="1:4">
      <c r="A123" s="21">
        <v>118</v>
      </c>
      <c r="B123" s="21" t="s">
        <v>246</v>
      </c>
      <c r="C123" s="21" t="s">
        <v>251</v>
      </c>
      <c r="D123" s="21" t="s">
        <v>252</v>
      </c>
    </row>
    <row r="124" s="1" customFormat="true" ht="46" customHeight="true" spans="1:4">
      <c r="A124" s="21">
        <v>119</v>
      </c>
      <c r="B124" s="21" t="s">
        <v>253</v>
      </c>
      <c r="C124" s="21" t="s">
        <v>254</v>
      </c>
      <c r="D124" s="21" t="s">
        <v>255</v>
      </c>
    </row>
    <row r="125" s="1" customFormat="true" ht="46" customHeight="true" spans="1:4">
      <c r="A125" s="21">
        <v>120</v>
      </c>
      <c r="B125" s="21" t="s">
        <v>253</v>
      </c>
      <c r="C125" s="21" t="s">
        <v>256</v>
      </c>
      <c r="D125" s="21" t="s">
        <v>257</v>
      </c>
    </row>
    <row r="126" s="1" customFormat="true" ht="46" customHeight="true" spans="1:4">
      <c r="A126" s="21">
        <v>121</v>
      </c>
      <c r="B126" s="21" t="s">
        <v>253</v>
      </c>
      <c r="C126" s="21" t="s">
        <v>258</v>
      </c>
      <c r="D126" s="21" t="s">
        <v>259</v>
      </c>
    </row>
    <row r="127" s="1" customFormat="true" ht="46" customHeight="true" spans="1:4">
      <c r="A127" s="21">
        <v>122</v>
      </c>
      <c r="B127" s="21" t="s">
        <v>7</v>
      </c>
      <c r="C127" s="21" t="s">
        <v>260</v>
      </c>
      <c r="D127" s="21" t="s">
        <v>261</v>
      </c>
    </row>
  </sheetData>
  <sheetProtection formatCells="0" formatColumns="0" formatRows="0" insertRows="0" insertColumns="0" insertHyperlinks="0" deleteColumns="0" deleteRows="0" sort="0" autoFilter="0" pivotTables="0"/>
  <mergeCells count="2">
    <mergeCell ref="A2:D2"/>
    <mergeCell ref="A5:D5"/>
  </mergeCells>
  <conditionalFormatting sqref="C6:C138">
    <cfRule type="duplicateValues" dxfId="0" priority="1"/>
  </conditionalFormatting>
  <pageMargins left="0.748031496062992" right="0.748031496062992" top="0.984251968503937" bottom="1.05" header="0.511811023622047" footer="0.511811023622047"/>
  <pageSetup paperSize="9" scale="83"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2025福州市工业企业技术改造投资补助资金测算表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Ting</dc:creator>
  <cp:lastModifiedBy>neokylin</cp:lastModifiedBy>
  <dcterms:created xsi:type="dcterms:W3CDTF">2025-10-19T05:27:00Z</dcterms:created>
  <cp:lastPrinted>2025-10-19T05:51:00Z</cp:lastPrinted>
  <dcterms:modified xsi:type="dcterms:W3CDTF">2025-10-21T13:24:58Z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127E7A209668470485CDD850904BBCBB_12</vt:lpwstr>
  </property>
  <property fmtid="{D5CDD505-2E9C-101B-9397-08002B2CF9AE}" pid="3" name="KSOProductBuildVer">
    <vt:lpwstr>2052-11.8.2.10554</vt:lpwstr>
  </property>
</Properties>
</file>