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1" r:id="rId1"/>
  </sheets>
  <definedNames>
    <definedName name="_xlnm._FilterDatabase" localSheetId="0" hidden="1">Sheet2!$A$4:$I$157</definedName>
  </definedNames>
  <calcPr calcId="144525" concurrentCalc="0"/>
</workbook>
</file>

<file path=xl/sharedStrings.xml><?xml version="1.0" encoding="utf-8"?>
<sst xmlns="http://schemas.openxmlformats.org/spreadsheetml/2006/main" count="1084" uniqueCount="629">
  <si>
    <t>附件1：</t>
  </si>
  <si>
    <t>2025年度福州市用人单位劳动保障守法诚信等级评价结果一览表（A级）</t>
  </si>
  <si>
    <t>填报单位（盖章）：福州市人力资源和社会保障局</t>
  </si>
  <si>
    <t xml:space="preserve"> </t>
  </si>
  <si>
    <t>序号</t>
  </si>
  <si>
    <t>用人单位全称</t>
  </si>
  <si>
    <t>统一社会信用代码
（或者注册号）</t>
  </si>
  <si>
    <t>注册登记地址</t>
  </si>
  <si>
    <t>法定代表人或者负责人姓名</t>
  </si>
  <si>
    <t>评价依据
（遵守劳动保障法律法规情况）</t>
  </si>
  <si>
    <t>评价结果</t>
  </si>
  <si>
    <t>评价时间</t>
  </si>
  <si>
    <t>评价部门</t>
  </si>
  <si>
    <t>福州融侨物业管理有限公司</t>
  </si>
  <si>
    <t>913501006113378414</t>
  </si>
  <si>
    <t>福建省福州市鼓楼区西江滨大道66号融侨锦江花园B区5#、6#、7#、8#、9#、10#楼连接体地下0.1层04商业用房</t>
  </si>
  <si>
    <t>余华秀</t>
  </si>
  <si>
    <t>企业遵守劳动保障法律、法规和规章，未因劳动保障违法行为被查处。</t>
  </si>
  <si>
    <t>A级</t>
  </si>
  <si>
    <t>福州市鼓楼区人力资源和社会保障局</t>
  </si>
  <si>
    <t>福建东飞环境集团有限公司</t>
  </si>
  <si>
    <t>913500000603759980</t>
  </si>
  <si>
    <t>福建省福州市鼓楼区鼓东街道五四路158号环球广场29层01室</t>
  </si>
  <si>
    <t>陈键</t>
  </si>
  <si>
    <t>福州昊洋船舶管理有限公司</t>
  </si>
  <si>
    <t>91350103MA3236L19Q</t>
  </si>
  <si>
    <t>福建省福州市台江区瀛洲街道五一南路311号文华富邑大楼（台江广场）30楼3012、3013、3015、3016办公</t>
  </si>
  <si>
    <t>林晓</t>
  </si>
  <si>
    <t>福州市台江区人力资源和社会保障局</t>
  </si>
  <si>
    <t>福建伯恩物业集团有限公司</t>
  </si>
  <si>
    <t>91350000777524778N</t>
  </si>
  <si>
    <t>福建省福州市晋安区东埔园路107号三盛国际公园拉菲公馆03栋1层</t>
  </si>
  <si>
    <t>王玉峰</t>
  </si>
  <si>
    <t>福州市晋安区人力资源和社会保障局</t>
  </si>
  <si>
    <t>福州高意通讯有限公司</t>
  </si>
  <si>
    <t>91350100611700460W</t>
  </si>
  <si>
    <t>福州市晋安区福兴大道39号</t>
  </si>
  <si>
    <t>Gary A.kapusta</t>
  </si>
  <si>
    <t>福州高意光学有限公司</t>
  </si>
  <si>
    <t>913501007380391711</t>
  </si>
  <si>
    <t>福州市晋安区福新东路253号中航技工业小区</t>
  </si>
  <si>
    <t>Gary Alan Kapusta</t>
  </si>
  <si>
    <t>盛辉物流集团有限公司</t>
  </si>
  <si>
    <t>9135010026017260XP</t>
  </si>
  <si>
    <t>福州市晋安区鼓山镇前横路169号</t>
  </si>
  <si>
    <t>刘用辉</t>
  </si>
  <si>
    <t>盛丰物流集团有限公司</t>
  </si>
  <si>
    <t>9135010073360328XC</t>
  </si>
  <si>
    <t>福州市晋安区福新东路478号</t>
  </si>
  <si>
    <t>刘用旭</t>
  </si>
  <si>
    <t>福建华科光电有限公司</t>
  </si>
  <si>
    <t>91350000611003753L</t>
  </si>
  <si>
    <t>福州市福兴经济开发区福兴大道20号</t>
  </si>
  <si>
    <t>Seamus Finian Grady</t>
  </si>
  <si>
    <t>福州市仓山区人才发展有限公司</t>
  </si>
  <si>
    <t>91350104759375879F</t>
  </si>
  <si>
    <t xml:space="preserve">福建省福州市仓山区临江新天地8号地块（美墩苑）2号楼14店面 </t>
  </si>
  <si>
    <t xml:space="preserve">江锋 </t>
  </si>
  <si>
    <t>福州市仓山区人力资源和社会保障局</t>
  </si>
  <si>
    <t>福建晟利环境科技有限公司</t>
  </si>
  <si>
    <t>91350104MA32UT2E49</t>
  </si>
  <si>
    <t xml:space="preserve">福建省福州市仓山区螺洲镇城峰路北侧海峡西岸国际物流商贸城（安腾国际广场）19号地块19-2#楼3层02-1室 </t>
  </si>
  <si>
    <t>郑宗明</t>
  </si>
  <si>
    <t>养乐多（中国）投资有限公司福州分公司</t>
  </si>
  <si>
    <t>91350105696648015E</t>
  </si>
  <si>
    <t>福州市开发区快安延伸区M9511工业园3号楼1层（自贸试验区内）</t>
  </si>
  <si>
    <t>大野英彦</t>
  </si>
  <si>
    <t>福州市马尾区人力资源和社会保障局</t>
  </si>
  <si>
    <t>见大（福州）食品有限公司</t>
  </si>
  <si>
    <t>91350105611310059N</t>
  </si>
  <si>
    <t>福州市马尾区湖里路8号（自贸试验区内）</t>
  </si>
  <si>
    <t>郭爱玲</t>
  </si>
  <si>
    <t>榕东活动房股份有限公司</t>
  </si>
  <si>
    <t>913500006113013713</t>
  </si>
  <si>
    <t>福州市马尾区长安路12号</t>
  </si>
  <si>
    <r>
      <rPr>
        <sz val="11"/>
        <rFont val="宋体"/>
        <charset val="134"/>
      </rPr>
      <t>塚</t>
    </r>
    <r>
      <rPr>
        <sz val="11"/>
        <rFont val="仿宋_GB2312"/>
        <charset val="134"/>
      </rPr>
      <t>本博亮</t>
    </r>
  </si>
  <si>
    <t>福建慧星实业有限公司</t>
  </si>
  <si>
    <t>913501827617839005</t>
  </si>
  <si>
    <t>福建省福州市长乐区松下镇首祉村军民路8号</t>
  </si>
  <si>
    <t>林孝安</t>
  </si>
  <si>
    <t>福州市长乐区人力资源和社会保障局</t>
  </si>
  <si>
    <t>福州市长乐区吴航喜来宝大酒店</t>
  </si>
  <si>
    <t>91350182717322664H</t>
  </si>
  <si>
    <t>郑和东路222号</t>
  </si>
  <si>
    <t>陈明顺</t>
  </si>
  <si>
    <t>福建巨丰央厨食品发展有限公司</t>
  </si>
  <si>
    <t>91350182MA2XNQA51D</t>
  </si>
  <si>
    <t>福建省福州市长乐区罗联乡三山村188号</t>
  </si>
  <si>
    <t>陈奇峰</t>
  </si>
  <si>
    <t>福州市长乐鲜花针织有限公司</t>
  </si>
  <si>
    <t>91350182154876291N</t>
  </si>
  <si>
    <t>福建省福州市长乐区松下镇首祉村西寨下218号</t>
  </si>
  <si>
    <t>林金彬</t>
  </si>
  <si>
    <t>福州市长乐区高欣塑料制品有限公司</t>
  </si>
  <si>
    <t>913501821548910298</t>
  </si>
  <si>
    <t>福州市长乐区鹤上镇云路村上山厝390号</t>
  </si>
  <si>
    <t>陈素珍</t>
  </si>
  <si>
    <t>福建省泰成建设工程有限公司</t>
  </si>
  <si>
    <t>9135082168306095XT</t>
  </si>
  <si>
    <t>福建省长汀县大同镇红卫村大同路3号429、430室</t>
  </si>
  <si>
    <t>涂伟兴</t>
  </si>
  <si>
    <t>维森贝克（福建）食品科技有限公司</t>
  </si>
  <si>
    <t>91350182MA35A6JA06</t>
  </si>
  <si>
    <t>福建省福州市长乐区漳港街道漳湖路60号A6幢</t>
  </si>
  <si>
    <t>林国富</t>
  </si>
  <si>
    <t>福建省吴航建筑工程有限公司</t>
  </si>
  <si>
    <t>913501821548606011</t>
  </si>
  <si>
    <t>福州市长乐区吴航街道航华路66号</t>
  </si>
  <si>
    <t>林进辉</t>
  </si>
  <si>
    <t>福建雪人震巽发展有限公司</t>
  </si>
  <si>
    <t>913501820523035728</t>
  </si>
  <si>
    <t>福建省福州市长乐区航城街道里仁工业区洞江西路8号</t>
  </si>
  <si>
    <t>陈玲</t>
  </si>
  <si>
    <t>福州台泥水泥有限公司</t>
  </si>
  <si>
    <t>913501007380165270</t>
  </si>
  <si>
    <t>福州市长乐区航城街道洋屿村道头路196号</t>
  </si>
  <si>
    <t>黄健强</t>
  </si>
  <si>
    <t>福建森正建设集团有限公司</t>
  </si>
  <si>
    <t>913501240687903607</t>
  </si>
  <si>
    <t>厦门市集美区杏林南路33号四楼416之四十三</t>
  </si>
  <si>
    <t>张东鹏</t>
  </si>
  <si>
    <t>福州市长乐区食百味餐饮有限公司</t>
  </si>
  <si>
    <t>91350182MA2YNJJP4X</t>
  </si>
  <si>
    <t>福建省福州市吴航街道郑和中路129-137号</t>
  </si>
  <si>
    <t>李东东</t>
  </si>
  <si>
    <t>福州市长乐区快点办财税咨询有限公司</t>
  </si>
  <si>
    <t>91350182MA31Y10R22</t>
  </si>
  <si>
    <t>福建省福州市长乐区吴航街道郑和中路15号十洋国际城2402室</t>
  </si>
  <si>
    <t>张炳煌</t>
  </si>
  <si>
    <t>福州市长乐区众诚企业管理有限公司</t>
  </si>
  <si>
    <t>91350182MA2XN2WPXX</t>
  </si>
  <si>
    <t>福州市长乐区吴航街道十洋国际城写字楼24楼</t>
  </si>
  <si>
    <t>蒋潮</t>
  </si>
  <si>
    <t>福建平祥建设工程有限公司</t>
  </si>
  <si>
    <t>91350182MA2YMF3NXP</t>
  </si>
  <si>
    <t>厦门市思明区台东路62号406单元</t>
  </si>
  <si>
    <t>王文龙</t>
  </si>
  <si>
    <t>福建阿石创先进材料有限公司</t>
  </si>
  <si>
    <t>91350182MABR1TJH60</t>
  </si>
  <si>
    <t>福州市长乐区航城街道琴江村太平里168号</t>
  </si>
  <si>
    <t>蒋丽娟</t>
  </si>
  <si>
    <t>福建鑫和联众实业有限公司</t>
  </si>
  <si>
    <t>91350182581123788A</t>
  </si>
  <si>
    <t>福州市长乐区松下镇大祉村</t>
  </si>
  <si>
    <t>石琛琪</t>
  </si>
  <si>
    <t>沃尔玛（福建）商业零售有限公司长乐广场路分店</t>
  </si>
  <si>
    <t>913501826893528491</t>
  </si>
  <si>
    <t>福州市长乐区航城街道广场路39号</t>
  </si>
  <si>
    <t>裴正芳</t>
  </si>
  <si>
    <t>福建维锦纺织科技有限公司</t>
  </si>
  <si>
    <t>913501823157803553</t>
  </si>
  <si>
    <t>福建省福州市长乐区金峰镇胪峰大道华阳村</t>
  </si>
  <si>
    <t>夏刚</t>
  </si>
  <si>
    <t>福建鑫宝盈建设有限公司</t>
  </si>
  <si>
    <t>91350128MA8UUHKJ1U</t>
  </si>
  <si>
    <t>长乐区首占镇冶金大厦A座905</t>
  </si>
  <si>
    <t>卢有莲</t>
  </si>
  <si>
    <t>福建鑫田海运有限公司</t>
  </si>
  <si>
    <t>91350182MA8UK1AJX4</t>
  </si>
  <si>
    <t>福建省福州市长乐区营前街道工商路135号</t>
  </si>
  <si>
    <t>陈宁佳</t>
  </si>
  <si>
    <t>福州市鑫翔羽绒制品有限公司</t>
  </si>
  <si>
    <t>91350182MADX7FDC0H</t>
  </si>
  <si>
    <t>福建省福州市长乐区鹤上镇湖尾村湖新路160号</t>
  </si>
  <si>
    <t>李庆源</t>
  </si>
  <si>
    <t>长乐聚泉食品有限公司</t>
  </si>
  <si>
    <t>91350182611340426Q</t>
  </si>
  <si>
    <t>长乐区鹤上镇鲤鱼山工业区7号</t>
  </si>
  <si>
    <t>林依水</t>
  </si>
  <si>
    <t>福建永盛金属制品有限公司</t>
  </si>
  <si>
    <t>91350182628502604X</t>
  </si>
  <si>
    <t>福建省福州市长乐区鹤上镇仙街村鲤鱼山5号</t>
  </si>
  <si>
    <t>陈尊树</t>
  </si>
  <si>
    <t>福建汇邦包装有限公司</t>
  </si>
  <si>
    <t>91350182337472476D</t>
  </si>
  <si>
    <t>福建省福州市长乐区漳港街道渡桥村渡桥816号</t>
  </si>
  <si>
    <t>林礼航</t>
  </si>
  <si>
    <t>福建元成豆业有限公司</t>
  </si>
  <si>
    <t>91350182759388506A</t>
  </si>
  <si>
    <t>福建省福州市长乐区松下镇首祉村松下大道7号</t>
  </si>
  <si>
    <t>陈品华</t>
  </si>
  <si>
    <t>福州市长乐区东方万通职业技能培训学校有限公司</t>
  </si>
  <si>
    <t>91350182MABUKKFX30</t>
  </si>
  <si>
    <t>福建省福州市长乐区营前街道解放路215号</t>
  </si>
  <si>
    <t>陶青</t>
  </si>
  <si>
    <t>福建锦逸高性能材料有限公司</t>
  </si>
  <si>
    <t>91350182MA8UHYQ50E</t>
  </si>
  <si>
    <t>福州市长乐区文岭镇前董村山仔边666号</t>
  </si>
  <si>
    <t>吴华新</t>
  </si>
  <si>
    <t>福建景丰科技有限公司</t>
  </si>
  <si>
    <t>91350182572975137X</t>
  </si>
  <si>
    <t>福建省福州市长乐区漳港街道漳湖路699号</t>
  </si>
  <si>
    <t>陈飞</t>
  </si>
  <si>
    <t>福建新创锦纶实业有限公司</t>
  </si>
  <si>
    <t>91350182MA2YYGWL69</t>
  </si>
  <si>
    <t>福州市长乐区漳港街道门楼村</t>
  </si>
  <si>
    <t>华周（福建）机械有限公司</t>
  </si>
  <si>
    <t>91350182611330770L</t>
  </si>
  <si>
    <t>福建省福州市长乐区鹤上镇北山村荷叶墩193号</t>
  </si>
  <si>
    <t>陈铁虎</t>
  </si>
  <si>
    <t>长乐金牛金属制品有限公司</t>
  </si>
  <si>
    <t>91350182791757914E</t>
  </si>
  <si>
    <t>福州市长乐区罗联乡东林村</t>
  </si>
  <si>
    <t>林秀全</t>
  </si>
  <si>
    <t>福建省长乐市鸿盛鞋业有限公司</t>
  </si>
  <si>
    <t>91350182154871204J</t>
  </si>
  <si>
    <t>长乐市玉田镇新浦路</t>
  </si>
  <si>
    <t>郑杰民</t>
  </si>
  <si>
    <t>福建航通达实业集团有限公司</t>
  </si>
  <si>
    <t>91350182761795178X</t>
  </si>
  <si>
    <t>福建盛福州市长乐区玉田镇东渡村秀凤189号</t>
  </si>
  <si>
    <t>谢可喜</t>
  </si>
  <si>
    <t>福州市茂丰休闲农业发展有限公司</t>
  </si>
  <si>
    <t>91350182MA2YA6168L</t>
  </si>
  <si>
    <t>福州市长乐区猴屿乡象屿村埔里</t>
  </si>
  <si>
    <t>方茂</t>
  </si>
  <si>
    <t>福州飞思农业科技发展有限公司</t>
  </si>
  <si>
    <t>913501820874183884</t>
  </si>
  <si>
    <t>福州市长乐区猴屿乡猴屿张村长安路123号</t>
  </si>
  <si>
    <t>陈丽</t>
  </si>
  <si>
    <t>福州海瀛湾佰翔酒店有限公司</t>
  </si>
  <si>
    <t>91350100593463499R</t>
  </si>
  <si>
    <t>福建省福州市长乐区空港大道1号</t>
  </si>
  <si>
    <t>李赤卫</t>
  </si>
  <si>
    <t>福建鸿生材料科技股份有限公司</t>
  </si>
  <si>
    <t>9135018157099457XA</t>
  </si>
  <si>
    <t>福建省福清市城头镇海城路18号元洪京东食品数字经济产业中心1号厂房1楼281室</t>
  </si>
  <si>
    <t>何宝平</t>
  </si>
  <si>
    <t>福清市人力资源和社会保障局</t>
  </si>
  <si>
    <t>福建鸿生高科环保科技有限公司</t>
  </si>
  <si>
    <t>91350181MA3455LR15</t>
  </si>
  <si>
    <t>福清市江镜镇闽台（福州）蓝色经济产业园</t>
  </si>
  <si>
    <t>王功创</t>
  </si>
  <si>
    <t>福建鸿生建材发展有限公司</t>
  </si>
  <si>
    <t>913501810523231860</t>
  </si>
  <si>
    <t>福建省福州保税港区加工贸易区监管大楼附属楼2层211室155区间（福清市新厝镇新江路9号）（自贸试验区内）</t>
  </si>
  <si>
    <t>王明东</t>
  </si>
  <si>
    <t>福建省万达汽车玻璃工业有限公司</t>
  </si>
  <si>
    <t>9135010061132408X4</t>
  </si>
  <si>
    <t>福清市福耀工业村</t>
  </si>
  <si>
    <t>曹德旺</t>
  </si>
  <si>
    <t>福州京东方光电科技有限公司</t>
  </si>
  <si>
    <t>913501813376201683</t>
  </si>
  <si>
    <t>福建省福州市福清市音西街道福俱路99号</t>
  </si>
  <si>
    <t>蔡喜财</t>
  </si>
  <si>
    <t>福建福清核电有限公司</t>
  </si>
  <si>
    <t>913501817869480708</t>
  </si>
  <si>
    <t>福清市三山镇</t>
  </si>
  <si>
    <t>宋林</t>
  </si>
  <si>
    <t>福耀玻璃工业集团股份有限公司</t>
  </si>
  <si>
    <t>91350100611300758B</t>
  </si>
  <si>
    <t>曹晖</t>
  </si>
  <si>
    <t>绿星（福州）居室用品有限公司</t>
  </si>
  <si>
    <t>91350181611312767R</t>
  </si>
  <si>
    <t>福清市洪宽工业村</t>
  </si>
  <si>
    <t>王春松</t>
  </si>
  <si>
    <t>奋安铝业股份有限公司</t>
  </si>
  <si>
    <t>91350181260170698U</t>
  </si>
  <si>
    <t>福清市阳下街道洪宽工业村</t>
  </si>
  <si>
    <t>黄奋</t>
  </si>
  <si>
    <t>丽珠集团福州福兴医药有限公司</t>
  </si>
  <si>
    <t>913501006113030273</t>
  </si>
  <si>
    <t>福建省福州市福清市江阴工业集中区南港大道8号</t>
  </si>
  <si>
    <t>温军贤</t>
  </si>
  <si>
    <t>福建福光天瞳光学有限公司</t>
  </si>
  <si>
    <t>91350181668534352B</t>
  </si>
  <si>
    <t>福清市宏路街道大埔村425号</t>
  </si>
  <si>
    <t>刘锐</t>
  </si>
  <si>
    <t>福建坤彩材料科技股份有限公司</t>
  </si>
  <si>
    <t>9135010078216907X1</t>
  </si>
  <si>
    <t>福州市元洪投资区（城头）</t>
  </si>
  <si>
    <t>谢秉昆</t>
  </si>
  <si>
    <t>福建中能电气有限公司</t>
  </si>
  <si>
    <t>913501815692638176</t>
  </si>
  <si>
    <t>福建省福清市融侨经济技术开发区（宏路街道周店村）</t>
  </si>
  <si>
    <t>陈添旭</t>
  </si>
  <si>
    <t>福建福耀汽车饰件有限公司</t>
  </si>
  <si>
    <t>91350181M0000HA35G</t>
  </si>
  <si>
    <t>福建省福州市福清市福耀工业村二区</t>
  </si>
  <si>
    <t>福耀汽车铝件（福建）有限公司</t>
  </si>
  <si>
    <t>91350181MA32G4JDXW</t>
  </si>
  <si>
    <t>福建省福州市福清市石竹街道福耀工业二区</t>
  </si>
  <si>
    <t>安德佳（福建）铝饰科技有限公司</t>
  </si>
  <si>
    <t>913501813996662414</t>
  </si>
  <si>
    <t>福建省福州保税港区加工贸易区监管大楼109室198区间（福清市新厝镇新江路9号）（自贸试验区内）</t>
  </si>
  <si>
    <t>王征</t>
  </si>
  <si>
    <t>福融新材料股份有限公司</t>
  </si>
  <si>
    <t>913501815917321223</t>
  </si>
  <si>
    <t>福建省福清市音西福俱路166号</t>
  </si>
  <si>
    <t>施章峰</t>
  </si>
  <si>
    <t>福清洪良染织科技有限公司</t>
  </si>
  <si>
    <t>913501816113162742</t>
  </si>
  <si>
    <t>福清市阳下镇洪宽工业村</t>
  </si>
  <si>
    <t>曾忠正</t>
  </si>
  <si>
    <t>福建恒杰塑业新材料有限公司</t>
  </si>
  <si>
    <t>91350181717398271M</t>
  </si>
  <si>
    <t>福清市渔溪镇渔溪村八一五路613号</t>
  </si>
  <si>
    <t>王存奇</t>
  </si>
  <si>
    <t>福耀集团(福建)机械制造有限公司</t>
  </si>
  <si>
    <t>91350181611324565E</t>
  </si>
  <si>
    <t>福清融侨大酒店有限公司</t>
  </si>
  <si>
    <t>9135018161130285XT</t>
  </si>
  <si>
    <t>福建省福州市福清市音西街道清昌大道1号</t>
  </si>
  <si>
    <t>林逢生</t>
  </si>
  <si>
    <t>福建名味食品有限公司</t>
  </si>
  <si>
    <t>91350181757374776D</t>
  </si>
  <si>
    <t>福清市融侨经济技术开发区宏路街道金印村福中路普前新村91号</t>
  </si>
  <si>
    <t>魏成辉</t>
  </si>
  <si>
    <t>新福兴玻璃工业集团有限公司</t>
  </si>
  <si>
    <t>91350000705157534J</t>
  </si>
  <si>
    <t>福清市元洪工业区岩兜村</t>
  </si>
  <si>
    <t>陈全福</t>
  </si>
  <si>
    <t>福州新福兴玻璃科技有限公司</t>
  </si>
  <si>
    <t>9135018105841023X2</t>
  </si>
  <si>
    <t>福清市江阴港城经济开发区新福兴路1号</t>
  </si>
  <si>
    <t>福建奔驰汽车有限公司</t>
  </si>
  <si>
    <t>91350000717867832M</t>
  </si>
  <si>
    <t>福建省福州市青口投资区奔驰大道1号</t>
  </si>
  <si>
    <t>王炜</t>
  </si>
  <si>
    <t>闽侯县人力资源和社会保障局</t>
  </si>
  <si>
    <t>协展（福建）机械工业有限公司</t>
  </si>
  <si>
    <t>913501216113326021</t>
  </si>
  <si>
    <t>闽侯县青口东南大道65号</t>
  </si>
  <si>
    <t xml:space="preserve"> 高山健 </t>
  </si>
  <si>
    <t>福建福州众能创科技有限公司</t>
  </si>
  <si>
    <t>91350121587521381K</t>
  </si>
  <si>
    <t>福建省福州市闽侯县荆溪镇永丰村浦里59号-1</t>
  </si>
  <si>
    <t>林信桐</t>
  </si>
  <si>
    <t>福建台亚汽车工业有限公司</t>
  </si>
  <si>
    <t>91350121611332514J</t>
  </si>
  <si>
    <t>闽侯县青口投资区</t>
  </si>
  <si>
    <t>张华</t>
  </si>
  <si>
    <t>福州泰全工业有限公司</t>
  </si>
  <si>
    <t>913501217573697319</t>
  </si>
  <si>
    <t>福州市闽侯县青口镇奔驰大道5号</t>
  </si>
  <si>
    <t>PEI-LIN JOY CHUNG</t>
  </si>
  <si>
    <t>福建合盛气体有限公司</t>
  </si>
  <si>
    <t>91350100075035777Y</t>
  </si>
  <si>
    <t>福建省福州市连江县可门工业园区松岐大道3号</t>
  </si>
  <si>
    <t>潘德标</t>
  </si>
  <si>
    <t>连江县人力资源和社会保障局</t>
  </si>
  <si>
    <t>安银（福建福州）建设工程管理有限公司</t>
  </si>
  <si>
    <t>91350122MA2YJHM01T</t>
  </si>
  <si>
    <t>福州市连江县东湖镇东湖村东湖街北276-2号（实际经营地址：连江县凤城镇国优路15号水岸御景A区1号楼2层24层店面）</t>
  </si>
  <si>
    <t>朱本金</t>
  </si>
  <si>
    <t>福建建泰建筑科技有限责任公司</t>
  </si>
  <si>
    <t>91350122MA344HDJ2R</t>
  </si>
  <si>
    <t>福建省福州市连江县可门工业园区兴港路8号</t>
  </si>
  <si>
    <t>方禹</t>
  </si>
  <si>
    <t>福州天楹环保能源有限公司</t>
  </si>
  <si>
    <t>9135012256536942XB</t>
  </si>
  <si>
    <t>连江县东湖镇飞石村（实际经营地：连江县东湖镇飞石村国优北路217号）</t>
  </si>
  <si>
    <t>吴洪林</t>
  </si>
  <si>
    <t>福建延年药业有限公司</t>
  </si>
  <si>
    <t>91350000731853322J</t>
  </si>
  <si>
    <t xml:space="preserve">福建省闽清县梅城镇过垅山新村22号 </t>
  </si>
  <si>
    <t>庄凡</t>
  </si>
  <si>
    <t>闽清县人力资源和社会保障局</t>
  </si>
  <si>
    <t>福建省水利投资集团（闽清）水务有限公司</t>
  </si>
  <si>
    <t>91350124060389249Q</t>
  </si>
  <si>
    <t>福建省福州市闽清县梅城镇西大路520号</t>
  </si>
  <si>
    <r>
      <rPr>
        <sz val="11"/>
        <rFont val="仿宋_GB2312"/>
        <charset val="134"/>
      </rPr>
      <t>林</t>
    </r>
    <r>
      <rPr>
        <sz val="11"/>
        <rFont val="宋体"/>
        <charset val="134"/>
      </rPr>
      <t>晞</t>
    </r>
  </si>
  <si>
    <t>福建省闽清通用包装有限公司</t>
  </si>
  <si>
    <t>91350124761774414M</t>
  </si>
  <si>
    <t>福建省福州市闽清县白樟镇樟山村门前垅63号</t>
  </si>
  <si>
    <t>严诚</t>
  </si>
  <si>
    <t>福建省闽清金明珠陶瓷有限公司</t>
  </si>
  <si>
    <t>913501245692749544</t>
  </si>
  <si>
    <t>福建省闽清县白樟镇樟山村门前垅39号</t>
  </si>
  <si>
    <t>刘久福</t>
  </si>
  <si>
    <t>闽清麦王电瓷电器有限公司</t>
  </si>
  <si>
    <t>91350124611700348N</t>
  </si>
  <si>
    <t>闽清县城关南山里工业区</t>
  </si>
  <si>
    <t>黄家雄</t>
  </si>
  <si>
    <t>福建豪业启承实业有限公司</t>
  </si>
  <si>
    <t>91350124MA351MYT64</t>
  </si>
  <si>
    <t>福建省福州市闽清县梅城镇梅西新村702号</t>
  </si>
  <si>
    <t>朱光楠</t>
  </si>
  <si>
    <t>福建省闽清富顺陶瓷有限公司</t>
  </si>
  <si>
    <t>91350124754969950U</t>
  </si>
  <si>
    <t>福建省闽清县白樟镇樟山村四角井92号</t>
  </si>
  <si>
    <t>陈仕尧</t>
  </si>
  <si>
    <t>福建展正钢结构建筑有限公司</t>
  </si>
  <si>
    <t>91350124MA33A8WK9D</t>
  </si>
  <si>
    <t>福建省福州市闽清县白樟镇樟山村四角井119号1-2厂房</t>
  </si>
  <si>
    <t>黄先锋</t>
  </si>
  <si>
    <t>福建闽清聚兴工艺品有限公司</t>
  </si>
  <si>
    <t>91350124MA2XNPDJ2P</t>
  </si>
  <si>
    <t>福建省福州市闽清县梅城镇王大河工业区</t>
  </si>
  <si>
    <t>黄声强</t>
  </si>
  <si>
    <t>福州佳禾米业有限公司</t>
  </si>
  <si>
    <t>91350124077441330Q</t>
  </si>
  <si>
    <t>福建省福州市闽清县梅城镇大路村大路501号</t>
  </si>
  <si>
    <t>苏哲松</t>
  </si>
  <si>
    <t>福建品胜混凝土有限公司</t>
  </si>
  <si>
    <t>91350124559552578K</t>
  </si>
  <si>
    <t>闽清县梅溪镇新民村347号</t>
  </si>
  <si>
    <t>池福森</t>
  </si>
  <si>
    <t>福建省闽清欧美陶瓷有限公司</t>
  </si>
  <si>
    <t>91350124743821643F</t>
  </si>
  <si>
    <t>闽清县白樟镇云渡村</t>
  </si>
  <si>
    <t>黄国勇</t>
  </si>
  <si>
    <t>福建省闽清县豪客来陶瓷有限公司</t>
  </si>
  <si>
    <t>913501246850653240</t>
  </si>
  <si>
    <t>闽清县白樟云渡</t>
  </si>
  <si>
    <t xml:space="preserve">
徐梅友</t>
  </si>
  <si>
    <t>福建省闽清双棱竹业有限公司</t>
  </si>
  <si>
    <t>91350124553206930N</t>
  </si>
  <si>
    <t>福建省福州市闽清县云龙乡后垅村311号</t>
  </si>
  <si>
    <t>毛文岳</t>
  </si>
  <si>
    <t>福建省闽清蓝天陶瓷有限公司</t>
  </si>
  <si>
    <t>91350124705144194J</t>
  </si>
  <si>
    <t>福建省福州市闽清县白樟镇池埔村池埔108号</t>
  </si>
  <si>
    <t>吴仁锐</t>
  </si>
  <si>
    <t>闽清广安天然气有限公司</t>
  </si>
  <si>
    <t>913501247416922007</t>
  </si>
  <si>
    <t>闽清白樟镇池埔工业区</t>
  </si>
  <si>
    <t>王春尧</t>
  </si>
  <si>
    <t>福州宇恒万泉塑料制品有限公司</t>
  </si>
  <si>
    <t>91350124569268941Y</t>
  </si>
  <si>
    <t>闽清县白樟镇云渡村小溪工业区</t>
  </si>
  <si>
    <t>吴遵良</t>
  </si>
  <si>
    <t>福建省闽清佰艺陶瓷有限公司</t>
  </si>
  <si>
    <t>91350124MA3230BR1P</t>
  </si>
  <si>
    <t>福州市闽清县白樟镇前庄工业区38号</t>
  </si>
  <si>
    <t>林光新</t>
  </si>
  <si>
    <t>福州丰诚环保科技有限公司</t>
  </si>
  <si>
    <t>91350124MA330MWY73</t>
  </si>
  <si>
    <t>福建省福州市闽清县白樟镇白洋村348号</t>
  </si>
  <si>
    <t>郭金风</t>
  </si>
  <si>
    <t>农博士（福建）生物技术有限公司</t>
  </si>
  <si>
    <t>91350124097634084G</t>
  </si>
  <si>
    <t>福建省福州市闽清县金沙镇白金工业园区</t>
  </si>
  <si>
    <t>董少英</t>
  </si>
  <si>
    <t>福建省闽清兴昌竹木制品有限公司</t>
  </si>
  <si>
    <t>913501247051449285</t>
  </si>
  <si>
    <t>福建省福州市闽清县金沙镇光辉村163号</t>
  </si>
  <si>
    <t>林青</t>
  </si>
  <si>
    <t>福建省闽清县诺利兴陶瓷有限公司</t>
  </si>
  <si>
    <t>913501247573930531</t>
  </si>
  <si>
    <t>福建省福州市闽清县金沙镇光辉村248号</t>
  </si>
  <si>
    <t>毛行灯</t>
  </si>
  <si>
    <t>福建礼恩科技有限公司</t>
  </si>
  <si>
    <t>91350124MA2XNE7T69</t>
  </si>
  <si>
    <t>福建省福州市闽清县金沙镇沃头村沃头175号</t>
  </si>
  <si>
    <t>林国凯</t>
  </si>
  <si>
    <t>福建省金华龙饲料有限公司</t>
  </si>
  <si>
    <t>91350124583139716C</t>
  </si>
  <si>
    <t>福建省福州市闽清县白金工业园区金丰路16号</t>
  </si>
  <si>
    <t>曾丽莉</t>
  </si>
  <si>
    <t>福建金华鼎科技有限公司</t>
  </si>
  <si>
    <t>91350124MA31E6BB6N</t>
  </si>
  <si>
    <t>福建省福州市闽清县省璜镇璜兰村88号</t>
  </si>
  <si>
    <t>林成恩</t>
  </si>
  <si>
    <t>福建省闽清新丰陶瓷有限公司</t>
  </si>
  <si>
    <t>91350124705144370F</t>
  </si>
  <si>
    <t>福建省闽清县白中镇田中村贵岩</t>
  </si>
  <si>
    <t>钱庆德</t>
  </si>
  <si>
    <t>福州群安消防设备有限公司</t>
  </si>
  <si>
    <t>91350104595977493Y</t>
  </si>
  <si>
    <t>福建省福州市闽清县白中镇田中</t>
  </si>
  <si>
    <t>鲁兴付</t>
  </si>
  <si>
    <t>福建闽清亚美陶瓷有限公司</t>
  </si>
  <si>
    <t>91350124MA332ROF2H</t>
  </si>
  <si>
    <t>闽清县白中镇攸太村288号</t>
  </si>
  <si>
    <t>张永荣</t>
  </si>
  <si>
    <t>福建兆兴户外用品有限公司</t>
  </si>
  <si>
    <t>91350124062278841W</t>
  </si>
  <si>
    <t>闽清县白中镇白金工业园</t>
  </si>
  <si>
    <t>魏国新</t>
  </si>
  <si>
    <t>沪豪（福州）新型材料有限公司</t>
  </si>
  <si>
    <t>91350124MA34H7PFXC</t>
  </si>
  <si>
    <t>福建省福州市闽清县云龙乡后垅村28号</t>
  </si>
  <si>
    <t>黄道星</t>
  </si>
  <si>
    <t>福州和冠实业有限公司</t>
  </si>
  <si>
    <t>9135012476855342XK</t>
  </si>
  <si>
    <t>福建省福州市白中镇白金工业区</t>
  </si>
  <si>
    <t>肖孟玉</t>
  </si>
  <si>
    <t>福建省闽清三得利陶瓷有限公司</t>
  </si>
  <si>
    <t>913501247051445141</t>
  </si>
  <si>
    <t>福州市闽清县白中镇攸太村</t>
  </si>
  <si>
    <t>高理杰</t>
  </si>
  <si>
    <t>福建省闽清双兴陶瓷有限公司</t>
  </si>
  <si>
    <t>91350124738019816B</t>
  </si>
  <si>
    <t>福建省闽清县白中镇金丰路22号</t>
  </si>
  <si>
    <t>黄书耕</t>
  </si>
  <si>
    <t>福州拓优陶瓷技术有限公司</t>
  </si>
  <si>
    <t>91350124315416369X</t>
  </si>
  <si>
    <t>福建省福州市闽清县白中田中镇田中796号</t>
  </si>
  <si>
    <t>陈存忠</t>
  </si>
  <si>
    <t>福建省福晶磁性材料有限公司</t>
  </si>
  <si>
    <t>91350124729736020C</t>
  </si>
  <si>
    <t>闽清县东桥镇大溪双沙</t>
  </si>
  <si>
    <t>黄家锥</t>
  </si>
  <si>
    <t>闽清县广宇超市</t>
  </si>
  <si>
    <t>91350124L157462975</t>
  </si>
  <si>
    <t>闽清梅城镇解放大街270号广宇A区负一楼/一楼</t>
  </si>
  <si>
    <t>刘芳金</t>
  </si>
  <si>
    <t>福建省恒兴纸业有限公司</t>
  </si>
  <si>
    <t>913501245616581361</t>
  </si>
  <si>
    <t>福建省福州市闽清县云龙乡潭口开发区168号</t>
  </si>
  <si>
    <t>陈成才</t>
  </si>
  <si>
    <t>福建省民益建设工程有限公司</t>
  </si>
  <si>
    <t>913501245729678154</t>
  </si>
  <si>
    <t>闽清县三溪前坪村28号</t>
  </si>
  <si>
    <t>黄修金</t>
  </si>
  <si>
    <t>乐嘉建设工程有限公司</t>
  </si>
  <si>
    <t>913501245729678079</t>
  </si>
  <si>
    <t>闽清县三溪前坪村121-5号</t>
  </si>
  <si>
    <t>谢必涛</t>
  </si>
  <si>
    <t>福建珍筑新材料科技有限公司</t>
  </si>
  <si>
    <t>91350124MA34K9CL80</t>
  </si>
  <si>
    <t>闽清县白中镇黄石村273号</t>
  </si>
  <si>
    <t>应兴平</t>
  </si>
  <si>
    <t>闽清县梅城镇靓车养护中心</t>
  </si>
  <si>
    <t>92350124MA303B4474</t>
  </si>
  <si>
    <t>闽清县梅城镇西大路481号</t>
  </si>
  <si>
    <t>黄晓钟</t>
  </si>
  <si>
    <t>福建欣弘机电设备有限公司</t>
  </si>
  <si>
    <t>913501245831111741</t>
  </si>
  <si>
    <t>福建省闽清县白樟镇池埔村池埔111号</t>
  </si>
  <si>
    <t>福建信灿机电有限公司</t>
  </si>
  <si>
    <t>91350124MA33G38L3L</t>
  </si>
  <si>
    <t>白中镇梅坂村白金东路18号</t>
  </si>
  <si>
    <t>郭巍峰</t>
  </si>
  <si>
    <t>福建省闽清云福陶瓷有限公司</t>
  </si>
  <si>
    <t>91350124MA347FEK8Q</t>
  </si>
  <si>
    <t>福建省闽清县白中镇白金工业区攸太村</t>
  </si>
  <si>
    <t>高理天</t>
  </si>
  <si>
    <t>福建省闽清富兴陶瓷有限公司</t>
  </si>
  <si>
    <t>913501247051458918</t>
  </si>
  <si>
    <t>詹祥国</t>
  </si>
  <si>
    <t>福建浩通管业科技有限公司</t>
  </si>
  <si>
    <t>91350124064122912A</t>
  </si>
  <si>
    <t>福建省福州市闽清县白中镇白金工业区</t>
  </si>
  <si>
    <t>陆修威</t>
  </si>
  <si>
    <t>福州嘉威科技有限公司</t>
  </si>
  <si>
    <t>91350124674013430W</t>
  </si>
  <si>
    <t>闽清县东桥镇大溪村</t>
  </si>
  <si>
    <t>张立平</t>
  </si>
  <si>
    <t>福建和盛崇业电瓷有限公司</t>
  </si>
  <si>
    <t>91350120738039489L</t>
  </si>
  <si>
    <t>闽清县云龙县潭口开发区147号</t>
  </si>
  <si>
    <t>邓辉处</t>
  </si>
  <si>
    <t>福建闽清一建建设发展有限公司</t>
  </si>
  <si>
    <t>91350124683092994E</t>
  </si>
  <si>
    <t>闽清县省璜镇溪滨路3号</t>
  </si>
  <si>
    <t>叶友明</t>
  </si>
  <si>
    <t>福建省福乾建设发展有限公司</t>
  </si>
  <si>
    <t xml:space="preserve">91350124060373079D </t>
  </si>
  <si>
    <t>闽清坂东镇政府路1号综合楼319室</t>
  </si>
  <si>
    <t>王云莺</t>
  </si>
  <si>
    <t xml:space="preserve">
罗源县金盾汽车有限公司</t>
  </si>
  <si>
    <t xml:space="preserve">
913501237593564327</t>
  </si>
  <si>
    <t>罗源县罗源湾开发区南工业区松山工业区</t>
  </si>
  <si>
    <t>尤晃</t>
  </si>
  <si>
    <t>罗源县人力资源和社会保障局</t>
  </si>
  <si>
    <t xml:space="preserve">
福州闽联木业有限公司</t>
  </si>
  <si>
    <t>913501237685670396</t>
  </si>
  <si>
    <t>福州市罗源湾开发区北工业区</t>
  </si>
  <si>
    <t>王明</t>
  </si>
  <si>
    <t xml:space="preserve">
福建蓝海专用汽车制造有限公司</t>
  </si>
  <si>
    <t>913501236784582180</t>
  </si>
  <si>
    <t>罗源县罗源湾开发区南工业区岐鹤路9号</t>
  </si>
  <si>
    <t>王景盛</t>
  </si>
  <si>
    <t>福建金闽再造烟叶发展有限公司</t>
  </si>
  <si>
    <t>9135012374637771XU</t>
  </si>
  <si>
    <t>罗源县城关党校路38号</t>
  </si>
  <si>
    <t>杨凡</t>
  </si>
  <si>
    <t xml:space="preserve">
福建国福实业集团有限公司</t>
  </si>
  <si>
    <t>91350123154775001R</t>
  </si>
  <si>
    <t>罗源县松山镇滨海路1号罗源湾滨海新城金源商务中心3#楼18层</t>
  </si>
  <si>
    <t>林宝国</t>
  </si>
  <si>
    <t>福建水投集团罗源水务有限公司</t>
  </si>
  <si>
    <t>9135012368308971XL</t>
  </si>
  <si>
    <t>罗源县凤山镇东外路</t>
  </si>
  <si>
    <t>郑洪忠</t>
  </si>
  <si>
    <t xml:space="preserve">
福州迈晟自动化设备有限公司</t>
  </si>
  <si>
    <t>91350123MA34AACX40</t>
  </si>
  <si>
    <t>罗源县滨海新城金源商务中心写字楼3号楼2003</t>
  </si>
  <si>
    <t>朱淋强</t>
  </si>
  <si>
    <t>福建联塑新材料科技有限公司</t>
  </si>
  <si>
    <t>91350123MA2YK1G3XT</t>
  </si>
  <si>
    <t>福州市罗源县松山镇福州台商投资区松山片区</t>
  </si>
  <si>
    <t>邵世雄</t>
  </si>
  <si>
    <t>福建鼎融新型环保材料有限公司</t>
  </si>
  <si>
    <t>91350902MA33AYW14P</t>
  </si>
  <si>
    <t>福建省福州市罗源县松山镇福州台商投资区松山片区创业园标准厂房2号楼2楼</t>
  </si>
  <si>
    <t>孙建杰</t>
  </si>
  <si>
    <t>罗源昆仑能源有限公司</t>
  </si>
  <si>
    <t>91350123MA3325GD8X</t>
  </si>
  <si>
    <t>罗源县罗源湾开发区松岐路1号罗源湾滨海新城风情商业街D区4#楼05号</t>
  </si>
  <si>
    <t>张同荣</t>
  </si>
  <si>
    <t>福建嘉纳塑胶有限公司</t>
  </si>
  <si>
    <t>91350123660395730Q</t>
  </si>
  <si>
    <t>罗源县罗源湾开发区</t>
  </si>
  <si>
    <t>蔡年孙</t>
  </si>
  <si>
    <t>福建省创隆电器科技有限公司</t>
  </si>
  <si>
    <t>91350123095904327A</t>
  </si>
  <si>
    <t>福州台商投资区松山片区（罗源县）</t>
  </si>
  <si>
    <t>李彰桂</t>
  </si>
  <si>
    <t>福建沪闽环保科技有限公司</t>
  </si>
  <si>
    <t>91350123MA32AFC735</t>
  </si>
  <si>
    <t>罗源县罗源湾开发区金港工业区2号2区3-9号楼</t>
  </si>
  <si>
    <t>胡元生</t>
  </si>
  <si>
    <t>中国电信股份有限公司罗源分公司</t>
  </si>
  <si>
    <t>91350123757360024M</t>
  </si>
  <si>
    <t>福建省罗源县凤山镇东环新村20号</t>
  </si>
  <si>
    <t>王智峰</t>
  </si>
  <si>
    <t>中国移动通信集团福建有限公司罗源分公司</t>
  </si>
  <si>
    <t>91350123X298959368</t>
  </si>
  <si>
    <t>罗源县凤山镇凤南西路12号综合楼</t>
  </si>
  <si>
    <t>林启鹏</t>
  </si>
  <si>
    <t>福州艾米阳电子科技有限公司</t>
  </si>
  <si>
    <t>91350123MA35E7XK68</t>
  </si>
  <si>
    <t>罗源县松山镇罗源湾开发区江滨北52号二期3号楼</t>
  </si>
  <si>
    <t>陈桂秋</t>
  </si>
  <si>
    <t>福州汉斯曼游艇工业有限公司</t>
  </si>
  <si>
    <t>91350123MA34GAAF7X</t>
  </si>
  <si>
    <t>罗源县松山镇罗源湾开发区北工业区二期标准厂房综合楼</t>
  </si>
  <si>
    <t>吴瑕玲</t>
  </si>
  <si>
    <t>福建中网电气有限公司</t>
  </si>
  <si>
    <t>91350123315537080X</t>
  </si>
  <si>
    <t>福建省罗源县松山镇岐鹤南路6号</t>
  </si>
  <si>
    <t>叶炳凤</t>
  </si>
  <si>
    <t>福州盛鑫隆商务服务有限公司</t>
  </si>
  <si>
    <t>91350123MA33QYPC7G</t>
  </si>
  <si>
    <t>福建省罗源县松山镇滨海路2号世纪金源购物中心3号写字楼2607室</t>
  </si>
  <si>
    <t>陈会翼</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</si>
</sst>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yyyy&quot;年&quot;m&quot;月&quot;d&quot;日&quot;;@"/>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name val="仿宋_GB2312"/>
      <charset val="134"/>
    </font>
    <font>
      <sz val="11"/>
      <color rgb="FFFF0000"/>
      <name val="仿宋_GB2312"/>
      <charset val="134"/>
    </font>
    <font>
      <sz val="11"/>
      <color indexed="8"/>
      <name val="仿宋_GB2312"/>
      <charset val="134"/>
    </font>
    <font>
      <b/>
      <sz val="14"/>
      <color indexed="8"/>
      <name val="仿宋_GB2312"/>
      <charset val="134"/>
    </font>
    <font>
      <b/>
      <sz val="22"/>
      <color indexed="8"/>
      <name val="宋体"/>
      <charset val="134"/>
      <scheme val="major"/>
    </font>
    <font>
      <sz val="12"/>
      <color theme="1"/>
      <name val="仿宋_GB2312"/>
      <charset val="134"/>
    </font>
    <font>
      <sz val="11"/>
      <color rgb="FF333333"/>
      <name val="仿宋_GB2312"/>
      <charset val="134"/>
    </font>
    <font>
      <sz val="14"/>
      <color indexed="8"/>
      <name val="仿宋_GB2312"/>
      <charset val="134"/>
    </font>
    <font>
      <sz val="11"/>
      <name val="宋体"/>
      <charset val="134"/>
    </font>
    <font>
      <b/>
      <sz val="1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0"/>
      <name val="Arial"/>
      <charset val="134"/>
    </font>
    <font>
      <b/>
      <sz val="15"/>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2" fillId="15"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0" borderId="0"/>
    <xf numFmtId="0" fontId="13"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9" fillId="27" borderId="7"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9" fillId="12" borderId="7" applyNumberFormat="false" applyAlignment="false" applyProtection="false">
      <alignment vertical="center"/>
    </xf>
    <xf numFmtId="0" fontId="31" fillId="27" borderId="11" applyNumberFormat="false" applyAlignment="false" applyProtection="false">
      <alignment vertical="center"/>
    </xf>
    <xf numFmtId="0" fontId="30" fillId="31" borderId="10" applyNumberFormat="false" applyAlignment="false" applyProtection="false">
      <alignment vertical="center"/>
    </xf>
    <xf numFmtId="0" fontId="28" fillId="0" borderId="9" applyNumberFormat="false" applyFill="false" applyAlignment="false" applyProtection="false">
      <alignment vertical="center"/>
    </xf>
    <xf numFmtId="0" fontId="13" fillId="3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74">
    <xf numFmtId="0" fontId="0" fillId="0" borderId="0" xfId="0">
      <alignment vertical="center"/>
    </xf>
    <xf numFmtId="0" fontId="1" fillId="0" borderId="0" xfId="0" applyFont="true" applyAlignment="true" applyProtection="true">
      <alignment horizontal="center" vertical="center"/>
      <protection locked="false"/>
    </xf>
    <xf numFmtId="0" fontId="2" fillId="0" borderId="0" xfId="0" applyFont="true" applyFill="true" applyAlignment="true">
      <alignment horizontal="center" vertical="center" wrapText="true"/>
    </xf>
    <xf numFmtId="0" fontId="1" fillId="0" borderId="0" xfId="0" applyFont="true" applyFill="true" applyAlignment="true">
      <alignment vertical="center"/>
    </xf>
    <xf numFmtId="0" fontId="1" fillId="0" borderId="0" xfId="0" applyFont="true">
      <alignment vertical="center"/>
    </xf>
    <xf numFmtId="0" fontId="3" fillId="0" borderId="0" xfId="0" applyFont="true">
      <alignment vertical="center"/>
    </xf>
    <xf numFmtId="0" fontId="2" fillId="0" borderId="0" xfId="0" applyFont="true" applyFill="true" applyAlignment="true" applyProtection="true">
      <alignment horizontal="justify" vertical="center"/>
      <protection locked="false"/>
    </xf>
    <xf numFmtId="0" fontId="2" fillId="0" borderId="0" xfId="0" applyNumberFormat="true" applyFont="true" applyFill="true" applyBorder="true" applyAlignment="true">
      <alignment horizontal="center" vertical="center"/>
    </xf>
    <xf numFmtId="0" fontId="1" fillId="0" borderId="0" xfId="0" applyFont="true" applyFill="true">
      <alignment vertical="center"/>
    </xf>
    <xf numFmtId="0" fontId="1" fillId="0" borderId="0" xfId="0" applyFont="true" applyFill="true" applyBorder="true" applyAlignment="true">
      <alignment vertical="center" wrapText="true"/>
    </xf>
    <xf numFmtId="0" fontId="1" fillId="0" borderId="0" xfId="0" applyFont="true" applyAlignment="true" applyProtection="true">
      <alignment horizontal="justify" vertical="center"/>
      <protection locked="false"/>
    </xf>
    <xf numFmtId="0" fontId="2"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4" fillId="0" borderId="0"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1" fillId="0" borderId="0" xfId="0" applyFont="true" applyProtection="true">
      <alignment vertical="center"/>
      <protection locked="false"/>
    </xf>
    <xf numFmtId="0" fontId="5" fillId="0" borderId="0" xfId="0" applyFont="true" applyAlignment="true" applyProtection="true">
      <alignment horizontal="left" vertical="center"/>
      <protection locked="false"/>
    </xf>
    <xf numFmtId="0" fontId="5" fillId="0" borderId="0" xfId="0" applyFont="true" applyAlignment="true" applyProtection="true">
      <alignment horizontal="center" vertical="center"/>
      <protection locked="false"/>
    </xf>
    <xf numFmtId="0" fontId="6" fillId="0" borderId="0" xfId="0" applyFont="true" applyAlignment="true" applyProtection="true">
      <alignment horizontal="center" vertical="center"/>
      <protection locked="false"/>
    </xf>
    <xf numFmtId="0" fontId="6" fillId="0" borderId="0" xfId="0" applyFont="true" applyAlignment="true" applyProtection="true">
      <alignment horizontal="justify" vertical="center"/>
      <protection locked="false"/>
    </xf>
    <xf numFmtId="0" fontId="7" fillId="0" borderId="1" xfId="0" applyFont="true" applyBorder="true" applyAlignment="true" applyProtection="true">
      <alignment horizontal="left" vertical="center"/>
      <protection locked="false"/>
    </xf>
    <xf numFmtId="0" fontId="7" fillId="0" borderId="1" xfId="0" applyFont="true" applyBorder="true" applyAlignment="true" applyProtection="true">
      <alignment horizontal="center" vertical="center"/>
      <protection locked="false"/>
    </xf>
    <xf numFmtId="0" fontId="7" fillId="0" borderId="1" xfId="0" applyFont="true" applyBorder="true" applyAlignment="true" applyProtection="true">
      <alignment horizontal="justify" vertical="center"/>
      <protection locked="false"/>
    </xf>
    <xf numFmtId="0" fontId="1" fillId="0" borderId="2" xfId="0" applyFont="true" applyBorder="true" applyAlignment="true" applyProtection="true">
      <alignment horizontal="center" vertical="center" wrapText="true"/>
      <protection locked="false"/>
    </xf>
    <xf numFmtId="49" fontId="1" fillId="0" borderId="2" xfId="0" applyNumberFormat="true" applyFont="true" applyBorder="true" applyAlignment="true" applyProtection="true">
      <alignment horizontal="center" vertical="center" wrapText="true"/>
      <protection locked="false"/>
    </xf>
    <xf numFmtId="0" fontId="1" fillId="0" borderId="2" xfId="0" applyFont="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2" xfId="0" applyFont="true" applyFill="true" applyBorder="true" applyAlignment="true">
      <alignment horizontal="justify" vertical="center" wrapText="true"/>
    </xf>
    <xf numFmtId="0" fontId="2" fillId="0" borderId="2"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justify"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justify" vertical="center" wrapText="true"/>
    </xf>
    <xf numFmtId="0" fontId="1" fillId="0" borderId="2" xfId="0" applyFont="true" applyBorder="true" applyAlignment="true">
      <alignment horizontal="center" vertical="center" wrapText="true"/>
    </xf>
    <xf numFmtId="49" fontId="1" fillId="0" borderId="2" xfId="0" applyNumberFormat="true" applyFont="true" applyBorder="true" applyAlignment="true">
      <alignment horizontal="center" vertical="center" wrapText="true"/>
    </xf>
    <xf numFmtId="0" fontId="1" fillId="0" borderId="2" xfId="0" applyFont="true" applyBorder="true" applyAlignment="true">
      <alignment horizontal="justify" vertical="center" wrapText="true"/>
    </xf>
    <xf numFmtId="0" fontId="2" fillId="0" borderId="2" xfId="0" applyFont="true" applyFill="true" applyBorder="true" applyAlignment="true" applyProtection="true">
      <alignment horizontal="center" vertical="center" wrapText="true"/>
      <protection locked="false"/>
    </xf>
    <xf numFmtId="49" fontId="2" fillId="0" borderId="2" xfId="0" applyNumberFormat="true" applyFont="true" applyFill="true" applyBorder="true" applyAlignment="true" applyProtection="true">
      <alignment horizontal="center" vertical="center" wrapText="true"/>
      <protection locked="false"/>
    </xf>
    <xf numFmtId="0" fontId="2" fillId="0" borderId="2" xfId="0" applyFont="true" applyFill="true" applyBorder="true" applyAlignment="true" applyProtection="true">
      <alignment horizontal="justify" vertical="center" wrapText="true"/>
      <protection locked="false"/>
    </xf>
    <xf numFmtId="49" fontId="2" fillId="0" borderId="2" xfId="0" applyNumberFormat="true" applyFont="true" applyFill="true" applyBorder="true" applyAlignment="true">
      <alignment horizontal="center" vertical="center" wrapText="true"/>
    </xf>
    <xf numFmtId="0" fontId="2" fillId="0" borderId="2" xfId="0" applyFont="true" applyBorder="true">
      <alignment vertical="center"/>
    </xf>
    <xf numFmtId="0" fontId="2" fillId="0" borderId="2" xfId="0" applyNumberFormat="true" applyFont="true" applyBorder="true" applyAlignment="true">
      <alignment horizontal="center" vertical="center"/>
    </xf>
    <xf numFmtId="0" fontId="2" fillId="0" borderId="2" xfId="0" applyFont="true" applyBorder="true" applyAlignment="true">
      <alignment horizontal="center" vertical="center"/>
    </xf>
    <xf numFmtId="0" fontId="8" fillId="0" borderId="2" xfId="0" applyFont="true" applyBorder="true" applyAlignment="true">
      <alignment horizontal="center" vertical="center"/>
    </xf>
    <xf numFmtId="0" fontId="1" fillId="2" borderId="2" xfId="15" applyNumberFormat="true" applyFont="true" applyFill="true" applyBorder="true" applyAlignment="true" applyProtection="true">
      <alignment horizontal="center" vertical="center" wrapText="true"/>
      <protection locked="false"/>
    </xf>
    <xf numFmtId="0" fontId="1" fillId="2" borderId="2" xfId="0" applyNumberFormat="true" applyFont="true" applyFill="true" applyBorder="true" applyAlignment="true" applyProtection="true">
      <alignment horizontal="center" vertical="center" wrapText="true"/>
      <protection locked="false"/>
    </xf>
    <xf numFmtId="0" fontId="1" fillId="2" borderId="2" xfId="0" applyNumberFormat="true" applyFont="true" applyFill="true" applyBorder="true" applyAlignment="true" applyProtection="true">
      <alignment horizontal="justify" vertical="center" wrapText="true"/>
      <protection locked="false"/>
    </xf>
    <xf numFmtId="0" fontId="1" fillId="0" borderId="2" xfId="15" applyNumberFormat="true" applyFont="true" applyBorder="true" applyAlignment="true" applyProtection="true">
      <alignment horizontal="center" vertical="center" wrapText="true"/>
      <protection locked="false"/>
    </xf>
    <xf numFmtId="0" fontId="1" fillId="0" borderId="2" xfId="0" applyNumberFormat="true" applyFont="true" applyFill="true" applyBorder="true" applyAlignment="true" applyProtection="true">
      <alignment horizontal="center" vertical="center" wrapText="true"/>
      <protection locked="false"/>
    </xf>
    <xf numFmtId="0" fontId="1" fillId="0" borderId="2" xfId="0" applyNumberFormat="true" applyFont="true" applyFill="true" applyBorder="true" applyAlignment="true" applyProtection="true">
      <alignment horizontal="justify" vertical="center" wrapText="true"/>
      <protection locked="false"/>
    </xf>
    <xf numFmtId="0" fontId="9" fillId="0" borderId="0" xfId="0" applyFont="true" applyProtection="true">
      <alignment vertical="center"/>
      <protection locked="false"/>
    </xf>
    <xf numFmtId="0" fontId="1" fillId="0" borderId="2" xfId="0" applyFont="true" applyFill="true" applyBorder="true" applyAlignment="true">
      <alignment horizontal="center" vertical="center" wrapText="true"/>
    </xf>
    <xf numFmtId="31" fontId="2" fillId="0" borderId="2" xfId="0" applyNumberFormat="true" applyFont="true" applyFill="true" applyBorder="true" applyAlignment="true" applyProtection="true">
      <alignment horizontal="center" vertical="center" wrapText="true"/>
      <protection locked="false"/>
    </xf>
    <xf numFmtId="176" fontId="1" fillId="0" borderId="2" xfId="0" applyNumberFormat="true" applyFont="true" applyFill="true" applyBorder="true" applyAlignment="true">
      <alignment horizontal="center" vertical="center" wrapText="true"/>
    </xf>
    <xf numFmtId="31" fontId="1" fillId="0" borderId="2" xfId="0" applyNumberFormat="true" applyFont="true" applyFill="true" applyBorder="true" applyAlignment="true">
      <alignment horizontal="center" vertical="center" wrapText="true"/>
    </xf>
    <xf numFmtId="31" fontId="4" fillId="0" borderId="2" xfId="0" applyNumberFormat="true" applyFont="true" applyBorder="true" applyAlignment="true">
      <alignment horizontal="center" vertical="center" wrapText="true"/>
    </xf>
    <xf numFmtId="0" fontId="10" fillId="0" borderId="2" xfId="0" applyFont="true" applyFill="true" applyBorder="true" applyAlignment="true" applyProtection="true">
      <alignment horizontal="center" vertical="center" wrapText="true"/>
      <protection locked="false"/>
    </xf>
    <xf numFmtId="0" fontId="2" fillId="0" borderId="2" xfId="0" applyFont="true" applyFill="true" applyBorder="true" applyAlignment="true">
      <alignment horizontal="left" vertical="center" wrapText="true"/>
    </xf>
    <xf numFmtId="0" fontId="1" fillId="2" borderId="2" xfId="0" applyNumberFormat="true" applyFont="true" applyFill="true" applyBorder="true" applyAlignment="true" applyProtection="true">
      <alignment horizontal="left" vertical="center" wrapText="true"/>
      <protection locked="false"/>
    </xf>
    <xf numFmtId="57" fontId="1" fillId="0" borderId="2" xfId="0" applyNumberFormat="true" applyFont="true" applyFill="true" applyBorder="true" applyAlignment="true" applyProtection="true">
      <alignment horizontal="center" vertical="center" wrapText="true"/>
      <protection locked="false"/>
    </xf>
    <xf numFmtId="31" fontId="1" fillId="2" borderId="2" xfId="0" applyNumberFormat="true" applyFont="true" applyFill="true" applyBorder="true" applyAlignment="true" applyProtection="true">
      <alignment horizontal="center" vertical="center" wrapText="true"/>
      <protection locked="false"/>
    </xf>
    <xf numFmtId="0" fontId="1" fillId="0" borderId="2" xfId="0" applyNumberFormat="true" applyFont="true" applyFill="true" applyBorder="true" applyAlignment="true" applyProtection="true">
      <alignment horizontal="left" vertical="center" wrapText="true"/>
      <protection locked="false"/>
    </xf>
    <xf numFmtId="0" fontId="11" fillId="0" borderId="2" xfId="0" applyFont="true" applyFill="true" applyBorder="true" applyAlignment="true" applyProtection="true">
      <alignment horizontal="center" vertical="center"/>
      <protection locked="false"/>
    </xf>
    <xf numFmtId="0" fontId="2" fillId="0" borderId="0" xfId="0" applyFont="true" applyFill="true" applyAlignment="true" applyProtection="true">
      <alignment horizontal="justify" vertical="center" wrapText="true"/>
      <protection locked="false"/>
    </xf>
    <xf numFmtId="0" fontId="2" fillId="0" borderId="0" xfId="0" applyFont="true" applyFill="true" applyAlignment="true">
      <alignment horizontal="center" vertical="center"/>
    </xf>
    <xf numFmtId="0" fontId="2" fillId="0" borderId="0" xfId="0" applyFont="true" applyFill="true">
      <alignment vertical="center"/>
    </xf>
    <xf numFmtId="49" fontId="2" fillId="0" borderId="2" xfId="0" applyNumberFormat="true" applyFont="true" applyFill="true" applyBorder="true" applyAlignment="true">
      <alignment horizontal="center" vertical="center"/>
    </xf>
    <xf numFmtId="0" fontId="1" fillId="0" borderId="2" xfId="0" applyFont="true" applyFill="true" applyBorder="true" applyAlignment="true">
      <alignment horizontal="justify" vertical="center" wrapText="true"/>
    </xf>
    <xf numFmtId="0" fontId="1" fillId="0" borderId="2" xfId="0" applyFont="true" applyFill="true" applyBorder="true" applyAlignment="true">
      <alignment horizontal="left" vertical="center" wrapText="true"/>
    </xf>
    <xf numFmtId="0" fontId="2" fillId="0" borderId="3" xfId="0" applyFont="true" applyFill="true" applyBorder="true" applyAlignment="true">
      <alignment horizontal="center" vertical="center" wrapText="true"/>
    </xf>
    <xf numFmtId="57" fontId="1" fillId="0" borderId="2" xfId="0" applyNumberFormat="true" applyFont="true" applyBorder="true" applyAlignment="true">
      <alignment horizontal="left" vertical="center" wrapText="true"/>
    </xf>
    <xf numFmtId="57" fontId="1" fillId="0" borderId="2" xfId="0" applyNumberFormat="true" applyFont="true" applyBorder="true" applyAlignment="true">
      <alignment horizontal="center" vertical="center" wrapText="true"/>
    </xf>
    <xf numFmtId="0" fontId="2" fillId="0" borderId="2" xfId="0" applyFont="true" applyFill="true" applyBorder="true" applyAlignment="true">
      <alignment horizontal="center" vertical="center"/>
    </xf>
    <xf numFmtId="0" fontId="2" fillId="0" borderId="2" xfId="0" applyFont="true" applyFill="true" applyBorder="true" applyAlignment="true" quotePrefix="true">
      <alignment horizontal="center" vertical="center" wrapText="true"/>
    </xf>
    <xf numFmtId="0" fontId="4" fillId="0" borderId="2" xfId="0" applyFont="true" applyFill="true" applyBorder="true" applyAlignment="true" quotePrefix="true">
      <alignment horizontal="center" vertical="center" wrapText="true"/>
    </xf>
    <xf numFmtId="0" fontId="2" fillId="0" borderId="2" xfId="0" applyNumberFormat="true" applyFont="true" applyBorder="true" applyAlignment="true" quotePrefix="true">
      <alignment horizontal="center" vertical="center"/>
    </xf>
    <xf numFmtId="0" fontId="8" fillId="0" borderId="2" xfId="0" applyFont="true" applyBorder="true" applyAlignment="true" quotePrefix="true">
      <alignment horizontal="center" vertical="center"/>
    </xf>
    <xf numFmtId="0" fontId="1" fillId="2" borderId="2" xfId="0" applyNumberFormat="true" applyFont="true" applyFill="true" applyBorder="true" applyAlignment="true" applyProtection="true" quotePrefix="true">
      <alignment horizontal="center" vertical="center" wrapText="true"/>
      <protection locked="fals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shuidi.cn/owner_resume?base=bmFtZT3lvKDnq4vlubMmZGlnZXN0PWZiZjRlYTllN2Y3MTg4MjliYmRiMDBhNjMxY2UxMDg2JnBvc2l0aW9uPeazleS6ug%3D%3D&amp;clickLogParamsPosition=%E6%80%BB%E8%A7%88%E5%8C%BA-%E4%B8%8B%E8%BD%BD%E7%AE%80%E5%8E%86" TargetMode="External"/><Relationship Id="rId8" Type="http://schemas.openxmlformats.org/officeDocument/2006/relationships/hyperlink" Target="https://shuidi.cn/owner_resume?base=bmFtZT3pmYjlrZjlv6AmZGlnZXN0PTg4NmZmZmFhOWUzYjJlZTY2MzM1ZThlN2U5NTlmOWIwJnBvc2l0aW9uPeazleS6ug%3D%3D&amp;clickLogParamsPosition=%E6%80%BB%E8%A7%88%E5%8C%BA-%E4%B8%8B%E8%BD%BD%E7%AE%80%E5%8E%86" TargetMode="External"/><Relationship Id="rId7" Type="http://schemas.openxmlformats.org/officeDocument/2006/relationships/hyperlink" Target="https://shuidi.cn/owner_resume?base=bmFtZT3pmYbkv67lqIEmZGlnZXN0PTI4NWY5NTlmOTFlMGFkZjE4NDI4NmJkNGJlMmYzMjU1JnBvc2l0aW9uPeazleS6ug%3D%3D&amp;clickLogParamsPosition=%E6%80%BB%E8%A7%88%E5%8C%BA-%E4%B8%8B%E8%BD%BD%E7%AE%80%E5%8E%86" TargetMode="External"/><Relationship Id="rId6" Type="http://schemas.openxmlformats.org/officeDocument/2006/relationships/hyperlink" Target="https://shuidi.cn/owner_resume?base=bmFtZT3oqbnnpaXlm70mZGlnZXN0PWFkZTEyZWIzYzRmMWNhYTVhNDYzYjlmNDM1N2EwMTA2JnBvc2l0aW9uPeazleS6ug%3D%3D&amp;clickLogParamsPosition=%E6%80%BB%E8%A7%88%E5%8C%BA-%E4%B8%8B%E8%BD%BD%E7%AE%80%E5%8E%86" TargetMode="External"/><Relationship Id="rId5" Type="http://schemas.openxmlformats.org/officeDocument/2006/relationships/hyperlink" Target="https://shuidi.cn/owner_resume?base=bmFtZT3pq5jnkIblpKkmZGlnZXN0PTVhMTc2NjFiZDkzNWYyYjNkNWQ4NDM3Mjc2NzU1YWRiJnBvc2l0aW9uPeazleS6ug%3D%3D&amp;clickLogParamsPosition=%E6%80%BB%E8%A7%88%E5%8C%BA-%E4%B8%8B%E8%BD%BD%E7%AE%80%E5%8E%86" TargetMode="External"/><Relationship Id="rId4" Type="http://schemas.openxmlformats.org/officeDocument/2006/relationships/hyperlink" Target="https://shuidi.cn/owner_resume?base=bmFtZT3pu4TkuabogJUmZGlnZXN0PWZlYWFiZTA4ZWNhZTFmYzkyZTUzM2NmZmM2MDRhNmM3JnBvc2l0aW9uPeazleS6ug%3D%3D&amp;clickLogParamsPosition=%E6%80%BB%E8%A7%88%E5%8C%BA-%E4%B8%8B%E8%BD%BD%E7%AE%80%E5%8E%86" TargetMode="External"/><Relationship Id="rId3" Type="http://schemas.openxmlformats.org/officeDocument/2006/relationships/hyperlink" Target="https://shuidi.cn/owner_resume?base=bmFtZT3pq5jnkIbmnbAmZGlnZXN0PTViOWZiNDc2MTAwYTc4YWQxZTk1M2I1YmNiNGM4OWQxJnBvc2l0aW9uPeazleS6ug%3D%3D&amp;clickLogParamsPosition=%E6%80%BB%E8%A7%88%E5%8C%BA-%E4%B8%8B%E8%BD%BD%E7%AE%80%E5%8E%86" TargetMode="External"/><Relationship Id="rId2" Type="http://schemas.openxmlformats.org/officeDocument/2006/relationships/hyperlink" Target="https://shuidi.cn/owner_resume?base=bmFtZT3prY%2Flm73mlrAmZGlnZXN0PTY1NmI3MzgzODQyOWU1OTc1OWNjYTM4MTlmNzNiZTBiJnBvc2l0aW9uPeazleS6ug%3D%3D&amp;clickLogParamsPosition=%E6%80%BB%E8%A7%88%E5%8C%BA-%E4%B8%8B%E8%BD%BD%E7%AE%80%E5%8E%86" TargetMode="External"/><Relationship Id="rId15" Type="http://schemas.openxmlformats.org/officeDocument/2006/relationships/hyperlink" Target="https://www.qcc.com/pl/pb934f1a858fdb778e2a61cddb22eaec.html" TargetMode="External"/><Relationship Id="rId14" Type="http://schemas.openxmlformats.org/officeDocument/2006/relationships/hyperlink" Target="https://www.qcc.com/pl/pr1ab4e55e5c33edd363e78331cca56b.html" TargetMode="External"/><Relationship Id="rId13" Type="http://schemas.openxmlformats.org/officeDocument/2006/relationships/hyperlink" Target="https://www.qcc.com/pl/pcad33ab08fdc43fb12baa47629efdde.html" TargetMode="External"/><Relationship Id="rId12" Type="http://schemas.openxmlformats.org/officeDocument/2006/relationships/hyperlink" Target="https://ldjc.fj99.org.cn:8772/zfjg/javascript:void(0);" TargetMode="External"/><Relationship Id="rId11" Type="http://schemas.openxmlformats.org/officeDocument/2006/relationships/hyperlink" Target="https://www.qcc.com/pl/prac53df2849ef421a098c8b5a0a422a.html" TargetMode="External"/><Relationship Id="rId10" Type="http://schemas.openxmlformats.org/officeDocument/2006/relationships/hyperlink" Target="https://shuidi.cn/owner_resume?base=bmFtZT3pu4TlrrbplKUmZGlnZXN0PWY1M2Q0MWFiYTE3NWM4MDdhZTBlNTNmYTc4NDZkZTY1JnBvc2l0aW9uPeazleS6ug%3D%3D&amp;clickLogParamsPosition=%E6%80%BB%E8%A7%88%E5%8C%BA-%E4%B8%8B%E8%BD%BD%E7%AE%80%E5%8E%86" TargetMode="External"/><Relationship Id="rId1" Type="http://schemas.openxmlformats.org/officeDocument/2006/relationships/hyperlink" Target="https://shuidi.cn/owner_resume?base=bmFtZT3ogpblrZ%2FnjokmZGlnZXN0PTk0ZGRkNjE2YmY3ZjhlYmNiZTZjMDllNTkwZGRlNjhmJnBvc2l0aW9uPeazleS6ug%3D%3D&amp;clickLogParamsPosition=%E6%80%BB%E8%A7%88%E5%8C%BA-%E4%B8%8B%E8%BD%BD%E7%AE%80%E5%8E%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57"/>
  <sheetViews>
    <sheetView tabSelected="1" workbookViewId="0">
      <pane ySplit="4" topLeftCell="A5" activePane="bottomLeft" state="frozen"/>
      <selection/>
      <selection pane="bottomLeft" activeCell="H5" sqref="H5"/>
    </sheetView>
  </sheetViews>
  <sheetFormatPr defaultColWidth="9" defaultRowHeight="13.5"/>
  <cols>
    <col min="1" max="1" width="5.75" style="17" customWidth="true"/>
    <col min="2" max="2" width="18.875" style="1" customWidth="true"/>
    <col min="3" max="3" width="21.1333333333333" style="1" customWidth="true"/>
    <col min="4" max="4" width="24.5" style="10" customWidth="true"/>
    <col min="5" max="5" width="10.3833333333333" style="1" customWidth="true"/>
    <col min="6" max="6" width="32.975" style="17" customWidth="true"/>
    <col min="7" max="7" width="9" style="1"/>
    <col min="8" max="8" width="14.875" style="1" customWidth="true"/>
    <col min="9" max="9" width="34.1333333333333" style="1" customWidth="true"/>
    <col min="10" max="10" width="15.6333333333333" style="17" customWidth="true"/>
    <col min="11" max="16384" width="9" style="17"/>
  </cols>
  <sheetData>
    <row r="1" ht="26" customHeight="true" spans="1:2">
      <c r="A1" s="18" t="s">
        <v>0</v>
      </c>
      <c r="B1" s="19"/>
    </row>
    <row r="2" ht="62" customHeight="true" spans="1:9">
      <c r="A2" s="20" t="s">
        <v>1</v>
      </c>
      <c r="B2" s="20"/>
      <c r="C2" s="20"/>
      <c r="D2" s="21"/>
      <c r="E2" s="20"/>
      <c r="F2" s="20"/>
      <c r="G2" s="20"/>
      <c r="H2" s="20"/>
      <c r="I2" s="20"/>
    </row>
    <row r="3" ht="34.5" customHeight="true" spans="1:6">
      <c r="A3" s="22" t="s">
        <v>2</v>
      </c>
      <c r="B3" s="23"/>
      <c r="C3" s="23"/>
      <c r="D3" s="24"/>
      <c r="F3" s="51" t="s">
        <v>3</v>
      </c>
    </row>
    <row r="4" s="1" customFormat="true" ht="50" customHeight="true" spans="1:9">
      <c r="A4" s="25" t="s">
        <v>4</v>
      </c>
      <c r="B4" s="25" t="s">
        <v>5</v>
      </c>
      <c r="C4" s="26" t="s">
        <v>6</v>
      </c>
      <c r="D4" s="25" t="s">
        <v>7</v>
      </c>
      <c r="E4" s="25" t="s">
        <v>8</v>
      </c>
      <c r="F4" s="25" t="s">
        <v>9</v>
      </c>
      <c r="G4" s="25" t="s">
        <v>10</v>
      </c>
      <c r="H4" s="25" t="s">
        <v>11</v>
      </c>
      <c r="I4" s="63" t="s">
        <v>12</v>
      </c>
    </row>
    <row r="5" s="2" customFormat="true" ht="54" spans="1:9">
      <c r="A5" s="27">
        <v>1</v>
      </c>
      <c r="B5" s="28" t="s">
        <v>13</v>
      </c>
      <c r="C5" s="74" t="s">
        <v>14</v>
      </c>
      <c r="D5" s="29" t="s">
        <v>15</v>
      </c>
      <c r="E5" s="28" t="s">
        <v>16</v>
      </c>
      <c r="F5" s="28" t="s">
        <v>17</v>
      </c>
      <c r="G5" s="52" t="s">
        <v>18</v>
      </c>
      <c r="H5" s="53">
        <v>46163</v>
      </c>
      <c r="I5" s="28" t="s">
        <v>19</v>
      </c>
    </row>
    <row r="6" s="2" customFormat="true" ht="40.5" spans="1:9">
      <c r="A6" s="27">
        <v>2</v>
      </c>
      <c r="B6" s="28" t="s">
        <v>20</v>
      </c>
      <c r="C6" s="74" t="s">
        <v>21</v>
      </c>
      <c r="D6" s="29" t="s">
        <v>22</v>
      </c>
      <c r="E6" s="28" t="s">
        <v>23</v>
      </c>
      <c r="F6" s="28" t="s">
        <v>17</v>
      </c>
      <c r="G6" s="52" t="s">
        <v>18</v>
      </c>
      <c r="H6" s="53">
        <v>46163</v>
      </c>
      <c r="I6" s="28" t="s">
        <v>19</v>
      </c>
    </row>
    <row r="7" s="3" customFormat="true" ht="54" spans="1:9">
      <c r="A7" s="27">
        <v>3</v>
      </c>
      <c r="B7" s="30" t="s">
        <v>24</v>
      </c>
      <c r="C7" s="30" t="s">
        <v>25</v>
      </c>
      <c r="D7" s="31" t="s">
        <v>26</v>
      </c>
      <c r="E7" s="30" t="s">
        <v>27</v>
      </c>
      <c r="F7" s="30" t="s">
        <v>17</v>
      </c>
      <c r="G7" s="28" t="s">
        <v>18</v>
      </c>
      <c r="H7" s="54">
        <v>46173</v>
      </c>
      <c r="I7" s="28" t="s">
        <v>28</v>
      </c>
    </row>
    <row r="8" s="4" customFormat="true" ht="40.5" spans="1:9">
      <c r="A8" s="27">
        <v>4</v>
      </c>
      <c r="B8" s="28" t="s">
        <v>29</v>
      </c>
      <c r="C8" s="28" t="s">
        <v>30</v>
      </c>
      <c r="D8" s="29" t="s">
        <v>31</v>
      </c>
      <c r="E8" s="28" t="s">
        <v>32</v>
      </c>
      <c r="F8" s="28" t="s">
        <v>17</v>
      </c>
      <c r="G8" s="52" t="s">
        <v>18</v>
      </c>
      <c r="H8" s="55">
        <v>46142</v>
      </c>
      <c r="I8" s="28" t="s">
        <v>33</v>
      </c>
    </row>
    <row r="9" s="4" customFormat="true" ht="40" customHeight="true" spans="1:9">
      <c r="A9" s="27">
        <v>5</v>
      </c>
      <c r="B9" s="32" t="s">
        <v>34</v>
      </c>
      <c r="C9" s="32" t="s">
        <v>35</v>
      </c>
      <c r="D9" s="33" t="s">
        <v>36</v>
      </c>
      <c r="E9" s="32" t="s">
        <v>37</v>
      </c>
      <c r="F9" s="32" t="s">
        <v>17</v>
      </c>
      <c r="G9" s="32" t="s">
        <v>18</v>
      </c>
      <c r="H9" s="55">
        <v>46142</v>
      </c>
      <c r="I9" s="27" t="s">
        <v>33</v>
      </c>
    </row>
    <row r="10" s="4" customFormat="true" ht="40" customHeight="true" spans="1:9">
      <c r="A10" s="27">
        <v>6</v>
      </c>
      <c r="B10" s="32" t="s">
        <v>38</v>
      </c>
      <c r="C10" s="75" t="s">
        <v>39</v>
      </c>
      <c r="D10" s="33" t="s">
        <v>40</v>
      </c>
      <c r="E10" s="32" t="s">
        <v>41</v>
      </c>
      <c r="F10" s="32" t="s">
        <v>17</v>
      </c>
      <c r="G10" s="32" t="s">
        <v>18</v>
      </c>
      <c r="H10" s="55">
        <v>46142</v>
      </c>
      <c r="I10" s="27" t="s">
        <v>33</v>
      </c>
    </row>
    <row r="11" s="5" customFormat="true" ht="40" customHeight="true" spans="1:9">
      <c r="A11" s="27">
        <v>7</v>
      </c>
      <c r="B11" s="28" t="s">
        <v>42</v>
      </c>
      <c r="C11" s="28" t="s">
        <v>43</v>
      </c>
      <c r="D11" s="29" t="s">
        <v>44</v>
      </c>
      <c r="E11" s="28" t="s">
        <v>45</v>
      </c>
      <c r="F11" s="28" t="s">
        <v>17</v>
      </c>
      <c r="G11" s="28" t="s">
        <v>18</v>
      </c>
      <c r="H11" s="55">
        <v>46142</v>
      </c>
      <c r="I11" s="28" t="s">
        <v>33</v>
      </c>
    </row>
    <row r="12" s="4" customFormat="true" ht="40" customHeight="true" spans="1:9">
      <c r="A12" s="27">
        <v>8</v>
      </c>
      <c r="B12" s="32" t="s">
        <v>46</v>
      </c>
      <c r="C12" s="32" t="s">
        <v>47</v>
      </c>
      <c r="D12" s="33" t="s">
        <v>48</v>
      </c>
      <c r="E12" s="32" t="s">
        <v>49</v>
      </c>
      <c r="F12" s="32" t="s">
        <v>17</v>
      </c>
      <c r="G12" s="32" t="s">
        <v>18</v>
      </c>
      <c r="H12" s="55">
        <v>46142</v>
      </c>
      <c r="I12" s="32" t="s">
        <v>33</v>
      </c>
    </row>
    <row r="13" s="4" customFormat="true" ht="40" customHeight="true" spans="1:9">
      <c r="A13" s="27">
        <v>9</v>
      </c>
      <c r="B13" s="32" t="s">
        <v>50</v>
      </c>
      <c r="C13" s="32" t="s">
        <v>51</v>
      </c>
      <c r="D13" s="33" t="s">
        <v>52</v>
      </c>
      <c r="E13" s="32" t="s">
        <v>53</v>
      </c>
      <c r="F13" s="32" t="s">
        <v>17</v>
      </c>
      <c r="G13" s="32" t="s">
        <v>18</v>
      </c>
      <c r="H13" s="55">
        <v>46142</v>
      </c>
      <c r="I13" s="32" t="s">
        <v>33</v>
      </c>
    </row>
    <row r="14" s="4" customFormat="true" ht="45" customHeight="true" spans="1:9">
      <c r="A14" s="27">
        <v>10</v>
      </c>
      <c r="B14" s="34" t="s">
        <v>54</v>
      </c>
      <c r="C14" s="35" t="s">
        <v>55</v>
      </c>
      <c r="D14" s="36" t="s">
        <v>56</v>
      </c>
      <c r="E14" s="34" t="s">
        <v>57</v>
      </c>
      <c r="F14" s="34" t="s">
        <v>17</v>
      </c>
      <c r="G14" s="34" t="s">
        <v>18</v>
      </c>
      <c r="H14" s="56">
        <v>46164</v>
      </c>
      <c r="I14" s="28" t="s">
        <v>58</v>
      </c>
    </row>
    <row r="15" s="4" customFormat="true" ht="66" customHeight="true" spans="1:9">
      <c r="A15" s="27">
        <v>11</v>
      </c>
      <c r="B15" s="34" t="s">
        <v>59</v>
      </c>
      <c r="C15" s="35" t="s">
        <v>60</v>
      </c>
      <c r="D15" s="36" t="s">
        <v>61</v>
      </c>
      <c r="E15" s="34" t="s">
        <v>62</v>
      </c>
      <c r="F15" s="34" t="s">
        <v>17</v>
      </c>
      <c r="G15" s="34" t="s">
        <v>18</v>
      </c>
      <c r="H15" s="56">
        <v>46164</v>
      </c>
      <c r="I15" s="28" t="s">
        <v>58</v>
      </c>
    </row>
    <row r="16" s="6" customFormat="true" ht="51" customHeight="true" spans="1:17">
      <c r="A16" s="27">
        <v>12</v>
      </c>
      <c r="B16" s="37" t="s">
        <v>63</v>
      </c>
      <c r="C16" s="38" t="s">
        <v>64</v>
      </c>
      <c r="D16" s="39" t="s">
        <v>65</v>
      </c>
      <c r="E16" s="37" t="s">
        <v>66</v>
      </c>
      <c r="F16" s="39" t="s">
        <v>17</v>
      </c>
      <c r="G16" s="37" t="s">
        <v>18</v>
      </c>
      <c r="H16" s="53">
        <v>46163</v>
      </c>
      <c r="I16" s="37" t="s">
        <v>67</v>
      </c>
      <c r="J16" s="64"/>
      <c r="K16" s="64"/>
      <c r="L16" s="64"/>
      <c r="M16" s="64"/>
      <c r="N16" s="64"/>
      <c r="O16" s="64"/>
      <c r="P16" s="64"/>
      <c r="Q16" s="64"/>
    </row>
    <row r="17" s="6" customFormat="true" ht="40" customHeight="true" spans="1:17">
      <c r="A17" s="27">
        <v>13</v>
      </c>
      <c r="B17" s="37" t="s">
        <v>68</v>
      </c>
      <c r="C17" s="38" t="s">
        <v>69</v>
      </c>
      <c r="D17" s="39" t="s">
        <v>70</v>
      </c>
      <c r="E17" s="37" t="s">
        <v>71</v>
      </c>
      <c r="F17" s="39" t="s">
        <v>17</v>
      </c>
      <c r="G17" s="37" t="s">
        <v>18</v>
      </c>
      <c r="H17" s="53">
        <v>46163</v>
      </c>
      <c r="I17" s="37" t="s">
        <v>67</v>
      </c>
      <c r="J17" s="64"/>
      <c r="K17" s="64"/>
      <c r="L17" s="64"/>
      <c r="M17" s="64"/>
      <c r="N17" s="64"/>
      <c r="O17" s="64"/>
      <c r="P17" s="64"/>
      <c r="Q17" s="64"/>
    </row>
    <row r="18" s="6" customFormat="true" ht="40" customHeight="true" spans="1:17">
      <c r="A18" s="27">
        <v>14</v>
      </c>
      <c r="B18" s="37" t="s">
        <v>72</v>
      </c>
      <c r="C18" s="38" t="s">
        <v>73</v>
      </c>
      <c r="D18" s="39" t="s">
        <v>74</v>
      </c>
      <c r="E18" s="57" t="s">
        <v>75</v>
      </c>
      <c r="F18" s="39" t="s">
        <v>17</v>
      </c>
      <c r="G18" s="37" t="s">
        <v>18</v>
      </c>
      <c r="H18" s="53">
        <v>46163</v>
      </c>
      <c r="I18" s="37" t="s">
        <v>67</v>
      </c>
      <c r="J18" s="64"/>
      <c r="K18" s="64"/>
      <c r="L18" s="64"/>
      <c r="M18" s="64"/>
      <c r="N18" s="64"/>
      <c r="O18" s="64"/>
      <c r="P18" s="64"/>
      <c r="Q18" s="64"/>
    </row>
    <row r="19" s="7" customFormat="true" ht="40" customHeight="true" spans="1:9">
      <c r="A19" s="27">
        <v>15</v>
      </c>
      <c r="B19" s="28" t="s">
        <v>76</v>
      </c>
      <c r="C19" s="28" t="s">
        <v>77</v>
      </c>
      <c r="D19" s="28" t="s">
        <v>78</v>
      </c>
      <c r="E19" s="28" t="s">
        <v>79</v>
      </c>
      <c r="F19" s="58" t="s">
        <v>17</v>
      </c>
      <c r="G19" s="28" t="s">
        <v>18</v>
      </c>
      <c r="H19" s="53">
        <v>46167</v>
      </c>
      <c r="I19" s="28" t="s">
        <v>80</v>
      </c>
    </row>
    <row r="20" s="7" customFormat="true" ht="40" customHeight="true" spans="1:21">
      <c r="A20" s="27">
        <v>16</v>
      </c>
      <c r="B20" s="28" t="s">
        <v>81</v>
      </c>
      <c r="C20" s="28" t="s">
        <v>82</v>
      </c>
      <c r="D20" s="28" t="s">
        <v>83</v>
      </c>
      <c r="E20" s="28" t="s">
        <v>84</v>
      </c>
      <c r="F20" s="58" t="s">
        <v>17</v>
      </c>
      <c r="G20" s="28" t="s">
        <v>18</v>
      </c>
      <c r="H20" s="53">
        <v>46167</v>
      </c>
      <c r="I20" s="28" t="s">
        <v>80</v>
      </c>
      <c r="J20" s="65"/>
      <c r="K20" s="65"/>
      <c r="L20" s="65"/>
      <c r="M20" s="65"/>
      <c r="N20" s="65"/>
      <c r="O20" s="65"/>
      <c r="P20" s="65"/>
      <c r="Q20" s="65"/>
      <c r="R20" s="65"/>
      <c r="S20" s="65"/>
      <c r="T20" s="65"/>
      <c r="U20" s="65"/>
    </row>
    <row r="21" s="7" customFormat="true" ht="40" customHeight="true" spans="1:21">
      <c r="A21" s="27">
        <v>17</v>
      </c>
      <c r="B21" s="28" t="s">
        <v>85</v>
      </c>
      <c r="C21" s="28" t="s">
        <v>86</v>
      </c>
      <c r="D21" s="28" t="s">
        <v>87</v>
      </c>
      <c r="E21" s="28" t="s">
        <v>88</v>
      </c>
      <c r="F21" s="58" t="s">
        <v>17</v>
      </c>
      <c r="G21" s="28" t="s">
        <v>18</v>
      </c>
      <c r="H21" s="53">
        <v>46167</v>
      </c>
      <c r="I21" s="28" t="s">
        <v>80</v>
      </c>
      <c r="J21" s="65"/>
      <c r="K21" s="65"/>
      <c r="L21" s="65"/>
      <c r="M21" s="65"/>
      <c r="N21" s="65"/>
      <c r="O21" s="65"/>
      <c r="P21" s="65"/>
      <c r="Q21" s="65"/>
      <c r="R21" s="65"/>
      <c r="S21" s="65"/>
      <c r="T21" s="65"/>
      <c r="U21" s="65"/>
    </row>
    <row r="22" s="7" customFormat="true" ht="40" customHeight="true" spans="1:21">
      <c r="A22" s="27">
        <v>18</v>
      </c>
      <c r="B22" s="28" t="s">
        <v>89</v>
      </c>
      <c r="C22" s="28" t="s">
        <v>90</v>
      </c>
      <c r="D22" s="28" t="s">
        <v>91</v>
      </c>
      <c r="E22" s="28" t="s">
        <v>92</v>
      </c>
      <c r="F22" s="58" t="s">
        <v>17</v>
      </c>
      <c r="G22" s="28" t="s">
        <v>18</v>
      </c>
      <c r="H22" s="53">
        <v>46167</v>
      </c>
      <c r="I22" s="28" t="s">
        <v>80</v>
      </c>
      <c r="J22" s="65"/>
      <c r="K22" s="65"/>
      <c r="L22" s="65"/>
      <c r="M22" s="65"/>
      <c r="N22" s="65"/>
      <c r="O22" s="65"/>
      <c r="P22" s="65"/>
      <c r="Q22" s="65"/>
      <c r="R22" s="65"/>
      <c r="S22" s="65"/>
      <c r="T22" s="65"/>
      <c r="U22" s="65"/>
    </row>
    <row r="23" s="7" customFormat="true" ht="40" customHeight="true" spans="1:21">
      <c r="A23" s="27">
        <v>19</v>
      </c>
      <c r="B23" s="28" t="s">
        <v>93</v>
      </c>
      <c r="C23" s="74" t="s">
        <v>94</v>
      </c>
      <c r="D23" s="28" t="s">
        <v>95</v>
      </c>
      <c r="E23" s="28" t="s">
        <v>96</v>
      </c>
      <c r="F23" s="58" t="s">
        <v>17</v>
      </c>
      <c r="G23" s="28" t="s">
        <v>18</v>
      </c>
      <c r="H23" s="53">
        <v>46167</v>
      </c>
      <c r="I23" s="28" t="s">
        <v>80</v>
      </c>
      <c r="J23" s="65"/>
      <c r="K23" s="65"/>
      <c r="L23" s="65"/>
      <c r="M23" s="65"/>
      <c r="N23" s="65"/>
      <c r="O23" s="65"/>
      <c r="P23" s="65"/>
      <c r="Q23" s="65"/>
      <c r="R23" s="65"/>
      <c r="S23" s="65"/>
      <c r="T23" s="65"/>
      <c r="U23" s="65"/>
    </row>
    <row r="24" s="7" customFormat="true" ht="40" customHeight="true" spans="1:21">
      <c r="A24" s="27">
        <v>20</v>
      </c>
      <c r="B24" s="28" t="s">
        <v>97</v>
      </c>
      <c r="C24" s="28" t="s">
        <v>98</v>
      </c>
      <c r="D24" s="28" t="s">
        <v>99</v>
      </c>
      <c r="E24" s="28" t="s">
        <v>100</v>
      </c>
      <c r="F24" s="58" t="s">
        <v>17</v>
      </c>
      <c r="G24" s="28" t="s">
        <v>18</v>
      </c>
      <c r="H24" s="53">
        <v>46167</v>
      </c>
      <c r="I24" s="28" t="s">
        <v>80</v>
      </c>
      <c r="J24" s="66"/>
      <c r="K24" s="66"/>
      <c r="L24" s="66"/>
      <c r="M24" s="66"/>
      <c r="N24" s="66"/>
      <c r="O24" s="66"/>
      <c r="P24" s="66"/>
      <c r="Q24" s="66"/>
      <c r="R24" s="66"/>
      <c r="S24" s="66"/>
      <c r="T24" s="66"/>
      <c r="U24" s="66"/>
    </row>
    <row r="25" s="7" customFormat="true" ht="40" customHeight="true" spans="1:21">
      <c r="A25" s="27">
        <v>21</v>
      </c>
      <c r="B25" s="28" t="s">
        <v>101</v>
      </c>
      <c r="C25" s="28" t="s">
        <v>102</v>
      </c>
      <c r="D25" s="28" t="s">
        <v>103</v>
      </c>
      <c r="E25" s="28" t="s">
        <v>104</v>
      </c>
      <c r="F25" s="58" t="s">
        <v>17</v>
      </c>
      <c r="G25" s="28" t="s">
        <v>18</v>
      </c>
      <c r="H25" s="53">
        <v>46167</v>
      </c>
      <c r="I25" s="28" t="s">
        <v>80</v>
      </c>
      <c r="J25" s="65"/>
      <c r="K25" s="65"/>
      <c r="L25" s="65"/>
      <c r="M25" s="65"/>
      <c r="N25" s="65"/>
      <c r="O25" s="65"/>
      <c r="P25" s="65"/>
      <c r="Q25" s="65"/>
      <c r="R25" s="65"/>
      <c r="S25" s="65"/>
      <c r="T25" s="65"/>
      <c r="U25" s="65"/>
    </row>
    <row r="26" s="7" customFormat="true" ht="40" customHeight="true" spans="1:21">
      <c r="A26" s="27">
        <v>22</v>
      </c>
      <c r="B26" s="28" t="s">
        <v>105</v>
      </c>
      <c r="C26" s="74" t="s">
        <v>106</v>
      </c>
      <c r="D26" s="28" t="s">
        <v>107</v>
      </c>
      <c r="E26" s="28" t="s">
        <v>108</v>
      </c>
      <c r="F26" s="58" t="s">
        <v>17</v>
      </c>
      <c r="G26" s="28" t="s">
        <v>18</v>
      </c>
      <c r="H26" s="53">
        <v>46167</v>
      </c>
      <c r="I26" s="28" t="s">
        <v>80</v>
      </c>
      <c r="J26" s="65"/>
      <c r="K26" s="65"/>
      <c r="L26" s="65"/>
      <c r="M26" s="65"/>
      <c r="N26" s="65"/>
      <c r="O26" s="65"/>
      <c r="P26" s="65"/>
      <c r="Q26" s="65"/>
      <c r="R26" s="65"/>
      <c r="S26" s="65"/>
      <c r="T26" s="65"/>
      <c r="U26" s="65"/>
    </row>
    <row r="27" s="7" customFormat="true" ht="40" customHeight="true" spans="1:21">
      <c r="A27" s="27">
        <v>23</v>
      </c>
      <c r="B27" s="28" t="s">
        <v>109</v>
      </c>
      <c r="C27" s="74" t="s">
        <v>110</v>
      </c>
      <c r="D27" s="28" t="s">
        <v>111</v>
      </c>
      <c r="E27" s="28" t="s">
        <v>112</v>
      </c>
      <c r="F27" s="58" t="s">
        <v>17</v>
      </c>
      <c r="G27" s="28" t="s">
        <v>18</v>
      </c>
      <c r="H27" s="53">
        <v>46167</v>
      </c>
      <c r="I27" s="28" t="s">
        <v>80</v>
      </c>
      <c r="J27" s="65"/>
      <c r="K27" s="65"/>
      <c r="L27" s="65"/>
      <c r="M27" s="65"/>
      <c r="N27" s="65"/>
      <c r="O27" s="65"/>
      <c r="P27" s="65"/>
      <c r="Q27" s="65"/>
      <c r="R27" s="65"/>
      <c r="S27" s="65"/>
      <c r="T27" s="65"/>
      <c r="U27" s="65"/>
    </row>
    <row r="28" s="7" customFormat="true" ht="40" customHeight="true" spans="1:21">
      <c r="A28" s="27">
        <v>24</v>
      </c>
      <c r="B28" s="28" t="s">
        <v>113</v>
      </c>
      <c r="C28" s="74" t="s">
        <v>114</v>
      </c>
      <c r="D28" s="28" t="s">
        <v>115</v>
      </c>
      <c r="E28" s="28" t="s">
        <v>116</v>
      </c>
      <c r="F28" s="58" t="s">
        <v>17</v>
      </c>
      <c r="G28" s="28" t="s">
        <v>18</v>
      </c>
      <c r="H28" s="53">
        <v>46167</v>
      </c>
      <c r="I28" s="28" t="s">
        <v>80</v>
      </c>
      <c r="J28" s="65"/>
      <c r="K28" s="65"/>
      <c r="L28" s="65"/>
      <c r="M28" s="65"/>
      <c r="N28" s="65"/>
      <c r="O28" s="65"/>
      <c r="P28" s="65"/>
      <c r="Q28" s="65"/>
      <c r="R28" s="65"/>
      <c r="S28" s="65"/>
      <c r="T28" s="65"/>
      <c r="U28" s="65"/>
    </row>
    <row r="29" s="7" customFormat="true" ht="40" customHeight="true" spans="1:21">
      <c r="A29" s="27">
        <v>25</v>
      </c>
      <c r="B29" s="28" t="s">
        <v>117</v>
      </c>
      <c r="C29" s="74" t="s">
        <v>118</v>
      </c>
      <c r="D29" s="28" t="s">
        <v>119</v>
      </c>
      <c r="E29" s="28" t="s">
        <v>120</v>
      </c>
      <c r="F29" s="58" t="s">
        <v>17</v>
      </c>
      <c r="G29" s="28" t="s">
        <v>18</v>
      </c>
      <c r="H29" s="53">
        <v>46167</v>
      </c>
      <c r="I29" s="28" t="s">
        <v>80</v>
      </c>
      <c r="J29" s="66"/>
      <c r="K29" s="66"/>
      <c r="L29" s="66"/>
      <c r="M29" s="66"/>
      <c r="N29" s="66"/>
      <c r="O29" s="66"/>
      <c r="P29" s="66"/>
      <c r="Q29" s="66"/>
      <c r="R29" s="66"/>
      <c r="S29" s="66"/>
      <c r="T29" s="66"/>
      <c r="U29" s="66"/>
    </row>
    <row r="30" s="7" customFormat="true" ht="40" customHeight="true" spans="1:21">
      <c r="A30" s="27">
        <v>26</v>
      </c>
      <c r="B30" s="28" t="s">
        <v>121</v>
      </c>
      <c r="C30" s="28" t="s">
        <v>122</v>
      </c>
      <c r="D30" s="28" t="s">
        <v>123</v>
      </c>
      <c r="E30" s="28" t="s">
        <v>124</v>
      </c>
      <c r="F30" s="58" t="s">
        <v>17</v>
      </c>
      <c r="G30" s="28" t="s">
        <v>18</v>
      </c>
      <c r="H30" s="53">
        <v>46167</v>
      </c>
      <c r="I30" s="28" t="s">
        <v>80</v>
      </c>
      <c r="J30" s="65"/>
      <c r="K30" s="65"/>
      <c r="L30" s="65"/>
      <c r="M30" s="65"/>
      <c r="N30" s="65"/>
      <c r="O30" s="65"/>
      <c r="P30" s="65"/>
      <c r="Q30" s="65"/>
      <c r="R30" s="65"/>
      <c r="S30" s="65"/>
      <c r="T30" s="65"/>
      <c r="U30" s="65"/>
    </row>
    <row r="31" s="7" customFormat="true" ht="40" customHeight="true" spans="1:21">
      <c r="A31" s="27">
        <v>27</v>
      </c>
      <c r="B31" s="28" t="s">
        <v>125</v>
      </c>
      <c r="C31" s="28" t="s">
        <v>126</v>
      </c>
      <c r="D31" s="28" t="s">
        <v>127</v>
      </c>
      <c r="E31" s="28" t="s">
        <v>128</v>
      </c>
      <c r="F31" s="58" t="s">
        <v>17</v>
      </c>
      <c r="G31" s="28" t="s">
        <v>18</v>
      </c>
      <c r="H31" s="53">
        <v>46167</v>
      </c>
      <c r="I31" s="28" t="s">
        <v>80</v>
      </c>
      <c r="J31" s="65"/>
      <c r="K31" s="65"/>
      <c r="L31" s="65"/>
      <c r="M31" s="65"/>
      <c r="N31" s="65"/>
      <c r="O31" s="65"/>
      <c r="P31" s="65"/>
      <c r="Q31" s="65"/>
      <c r="R31" s="65"/>
      <c r="S31" s="65"/>
      <c r="T31" s="65"/>
      <c r="U31" s="65"/>
    </row>
    <row r="32" s="7" customFormat="true" ht="40" customHeight="true" spans="1:21">
      <c r="A32" s="27">
        <v>28</v>
      </c>
      <c r="B32" s="28" t="s">
        <v>129</v>
      </c>
      <c r="C32" s="28" t="s">
        <v>130</v>
      </c>
      <c r="D32" s="28" t="s">
        <v>131</v>
      </c>
      <c r="E32" s="28" t="s">
        <v>132</v>
      </c>
      <c r="F32" s="58" t="s">
        <v>17</v>
      </c>
      <c r="G32" s="28" t="s">
        <v>18</v>
      </c>
      <c r="H32" s="53">
        <v>46167</v>
      </c>
      <c r="I32" s="28" t="s">
        <v>80</v>
      </c>
      <c r="J32" s="65"/>
      <c r="K32" s="65"/>
      <c r="L32" s="65"/>
      <c r="M32" s="65"/>
      <c r="N32" s="65"/>
      <c r="O32" s="65"/>
      <c r="P32" s="65"/>
      <c r="Q32" s="65"/>
      <c r="R32" s="65"/>
      <c r="S32" s="65"/>
      <c r="T32" s="65"/>
      <c r="U32" s="65"/>
    </row>
    <row r="33" s="7" customFormat="true" ht="40" customHeight="true" spans="1:21">
      <c r="A33" s="27">
        <v>29</v>
      </c>
      <c r="B33" s="28" t="s">
        <v>133</v>
      </c>
      <c r="C33" s="28" t="s">
        <v>134</v>
      </c>
      <c r="D33" s="28" t="s">
        <v>135</v>
      </c>
      <c r="E33" s="28" t="s">
        <v>136</v>
      </c>
      <c r="F33" s="58" t="s">
        <v>17</v>
      </c>
      <c r="G33" s="28" t="s">
        <v>18</v>
      </c>
      <c r="H33" s="53">
        <v>46167</v>
      </c>
      <c r="I33" s="28" t="s">
        <v>80</v>
      </c>
      <c r="J33" s="66"/>
      <c r="K33" s="66"/>
      <c r="L33" s="66"/>
      <c r="M33" s="66"/>
      <c r="N33" s="66"/>
      <c r="O33" s="66"/>
      <c r="P33" s="66"/>
      <c r="Q33" s="66"/>
      <c r="R33" s="66"/>
      <c r="S33" s="66"/>
      <c r="T33" s="66"/>
      <c r="U33" s="66"/>
    </row>
    <row r="34" s="7" customFormat="true" ht="40" customHeight="true" spans="1:21">
      <c r="A34" s="27">
        <v>30</v>
      </c>
      <c r="B34" s="28" t="s">
        <v>137</v>
      </c>
      <c r="C34" s="40" t="s">
        <v>138</v>
      </c>
      <c r="D34" s="28" t="s">
        <v>139</v>
      </c>
      <c r="E34" s="28" t="s">
        <v>140</v>
      </c>
      <c r="F34" s="58" t="s">
        <v>17</v>
      </c>
      <c r="G34" s="28" t="s">
        <v>18</v>
      </c>
      <c r="H34" s="53">
        <v>46167</v>
      </c>
      <c r="I34" s="28" t="s">
        <v>80</v>
      </c>
      <c r="J34" s="65"/>
      <c r="K34" s="65"/>
      <c r="L34" s="65"/>
      <c r="M34" s="65"/>
      <c r="N34" s="65"/>
      <c r="O34" s="65"/>
      <c r="P34" s="65"/>
      <c r="Q34" s="65"/>
      <c r="R34" s="65"/>
      <c r="S34" s="65"/>
      <c r="T34" s="65"/>
      <c r="U34" s="65"/>
    </row>
    <row r="35" s="7" customFormat="true" ht="40" customHeight="true" spans="1:21">
      <c r="A35" s="27">
        <v>31</v>
      </c>
      <c r="B35" s="28" t="s">
        <v>141</v>
      </c>
      <c r="C35" s="28" t="s">
        <v>142</v>
      </c>
      <c r="D35" s="28" t="s">
        <v>143</v>
      </c>
      <c r="E35" s="28" t="s">
        <v>144</v>
      </c>
      <c r="F35" s="58" t="s">
        <v>17</v>
      </c>
      <c r="G35" s="28" t="s">
        <v>18</v>
      </c>
      <c r="H35" s="53">
        <v>46167</v>
      </c>
      <c r="I35" s="28" t="s">
        <v>80</v>
      </c>
      <c r="J35" s="65"/>
      <c r="K35" s="65"/>
      <c r="L35" s="65"/>
      <c r="M35" s="65"/>
      <c r="N35" s="65"/>
      <c r="O35" s="65"/>
      <c r="P35" s="65"/>
      <c r="Q35" s="65"/>
      <c r="R35" s="65"/>
      <c r="S35" s="65"/>
      <c r="T35" s="65"/>
      <c r="U35" s="65"/>
    </row>
    <row r="36" s="7" customFormat="true" ht="40" customHeight="true" spans="1:21">
      <c r="A36" s="27">
        <v>32</v>
      </c>
      <c r="B36" s="28" t="s">
        <v>145</v>
      </c>
      <c r="C36" s="74" t="s">
        <v>146</v>
      </c>
      <c r="D36" s="28" t="s">
        <v>147</v>
      </c>
      <c r="E36" s="28" t="s">
        <v>148</v>
      </c>
      <c r="F36" s="58" t="s">
        <v>17</v>
      </c>
      <c r="G36" s="28" t="s">
        <v>18</v>
      </c>
      <c r="H36" s="53">
        <v>46167</v>
      </c>
      <c r="I36" s="28" t="s">
        <v>80</v>
      </c>
      <c r="J36" s="65"/>
      <c r="K36" s="65"/>
      <c r="L36" s="65"/>
      <c r="M36" s="65"/>
      <c r="N36" s="65"/>
      <c r="O36" s="65"/>
      <c r="P36" s="65"/>
      <c r="Q36" s="65"/>
      <c r="R36" s="65"/>
      <c r="S36" s="65"/>
      <c r="T36" s="65"/>
      <c r="U36" s="65"/>
    </row>
    <row r="37" s="7" customFormat="true" ht="40" customHeight="true" spans="1:21">
      <c r="A37" s="27">
        <v>33</v>
      </c>
      <c r="B37" s="41" t="s">
        <v>149</v>
      </c>
      <c r="C37" s="76" t="s">
        <v>150</v>
      </c>
      <c r="D37" s="28" t="s">
        <v>151</v>
      </c>
      <c r="E37" s="28" t="s">
        <v>152</v>
      </c>
      <c r="F37" s="58" t="s">
        <v>17</v>
      </c>
      <c r="G37" s="28" t="s">
        <v>18</v>
      </c>
      <c r="H37" s="53">
        <v>46167</v>
      </c>
      <c r="I37" s="28" t="s">
        <v>80</v>
      </c>
      <c r="J37" s="65"/>
      <c r="K37" s="65"/>
      <c r="L37" s="65"/>
      <c r="M37" s="65"/>
      <c r="N37" s="65"/>
      <c r="O37" s="65"/>
      <c r="P37" s="65"/>
      <c r="Q37" s="65"/>
      <c r="R37" s="65"/>
      <c r="S37" s="65"/>
      <c r="T37" s="65"/>
      <c r="U37" s="65"/>
    </row>
    <row r="38" s="7" customFormat="true" ht="40" customHeight="true" spans="1:21">
      <c r="A38" s="27">
        <v>34</v>
      </c>
      <c r="B38" s="28" t="s">
        <v>153</v>
      </c>
      <c r="C38" s="28" t="s">
        <v>154</v>
      </c>
      <c r="D38" s="28" t="s">
        <v>155</v>
      </c>
      <c r="E38" s="28" t="s">
        <v>156</v>
      </c>
      <c r="F38" s="58" t="s">
        <v>17</v>
      </c>
      <c r="G38" s="28" t="s">
        <v>18</v>
      </c>
      <c r="H38" s="53">
        <v>46167</v>
      </c>
      <c r="I38" s="28" t="s">
        <v>80</v>
      </c>
      <c r="J38" s="66"/>
      <c r="K38" s="66"/>
      <c r="L38" s="66"/>
      <c r="M38" s="66"/>
      <c r="N38" s="66"/>
      <c r="O38" s="66"/>
      <c r="P38" s="66"/>
      <c r="Q38" s="66"/>
      <c r="R38" s="66"/>
      <c r="S38" s="66"/>
      <c r="T38" s="66"/>
      <c r="U38" s="66"/>
    </row>
    <row r="39" s="7" customFormat="true" ht="40" customHeight="true" spans="1:21">
      <c r="A39" s="27">
        <v>35</v>
      </c>
      <c r="B39" s="28" t="s">
        <v>157</v>
      </c>
      <c r="C39" s="28" t="s">
        <v>158</v>
      </c>
      <c r="D39" s="28" t="s">
        <v>159</v>
      </c>
      <c r="E39" s="28" t="s">
        <v>160</v>
      </c>
      <c r="F39" s="58" t="s">
        <v>17</v>
      </c>
      <c r="G39" s="28" t="s">
        <v>18</v>
      </c>
      <c r="H39" s="53">
        <v>46167</v>
      </c>
      <c r="I39" s="28" t="s">
        <v>80</v>
      </c>
      <c r="J39" s="65"/>
      <c r="K39" s="65"/>
      <c r="L39" s="65"/>
      <c r="M39" s="65"/>
      <c r="N39" s="65"/>
      <c r="O39" s="65"/>
      <c r="P39" s="65"/>
      <c r="Q39" s="65"/>
      <c r="R39" s="65"/>
      <c r="S39" s="65"/>
      <c r="T39" s="65"/>
      <c r="U39" s="65"/>
    </row>
    <row r="40" s="7" customFormat="true" ht="40" customHeight="true" spans="1:21">
      <c r="A40" s="27">
        <v>36</v>
      </c>
      <c r="B40" s="28" t="s">
        <v>161</v>
      </c>
      <c r="C40" s="28" t="s">
        <v>162</v>
      </c>
      <c r="D40" s="28" t="s">
        <v>163</v>
      </c>
      <c r="E40" s="28" t="s">
        <v>164</v>
      </c>
      <c r="F40" s="58" t="s">
        <v>17</v>
      </c>
      <c r="G40" s="28" t="s">
        <v>18</v>
      </c>
      <c r="H40" s="53">
        <v>46167</v>
      </c>
      <c r="I40" s="28" t="s">
        <v>80</v>
      </c>
      <c r="J40" s="65"/>
      <c r="K40" s="65"/>
      <c r="L40" s="65"/>
      <c r="M40" s="65"/>
      <c r="N40" s="65"/>
      <c r="O40" s="65"/>
      <c r="P40" s="65"/>
      <c r="Q40" s="65"/>
      <c r="R40" s="65"/>
      <c r="S40" s="65"/>
      <c r="T40" s="65"/>
      <c r="U40" s="65"/>
    </row>
    <row r="41" s="7" customFormat="true" ht="40" customHeight="true" spans="1:21">
      <c r="A41" s="27">
        <v>37</v>
      </c>
      <c r="B41" s="28" t="s">
        <v>165</v>
      </c>
      <c r="C41" s="40" t="s">
        <v>166</v>
      </c>
      <c r="D41" s="28" t="s">
        <v>167</v>
      </c>
      <c r="E41" s="28" t="s">
        <v>168</v>
      </c>
      <c r="F41" s="58" t="s">
        <v>17</v>
      </c>
      <c r="G41" s="28" t="s">
        <v>18</v>
      </c>
      <c r="H41" s="53">
        <v>46167</v>
      </c>
      <c r="I41" s="28" t="s">
        <v>80</v>
      </c>
      <c r="J41" s="65"/>
      <c r="K41" s="65"/>
      <c r="L41" s="65"/>
      <c r="M41" s="65"/>
      <c r="N41" s="65"/>
      <c r="O41" s="65"/>
      <c r="P41" s="65"/>
      <c r="Q41" s="65"/>
      <c r="R41" s="65"/>
      <c r="S41" s="65"/>
      <c r="T41" s="65"/>
      <c r="U41" s="65"/>
    </row>
    <row r="42" s="7" customFormat="true" ht="40" customHeight="true" spans="1:21">
      <c r="A42" s="27">
        <v>38</v>
      </c>
      <c r="B42" s="28" t="s">
        <v>169</v>
      </c>
      <c r="C42" s="43" t="s">
        <v>170</v>
      </c>
      <c r="D42" s="28" t="s">
        <v>171</v>
      </c>
      <c r="E42" s="28" t="s">
        <v>172</v>
      </c>
      <c r="F42" s="58" t="s">
        <v>17</v>
      </c>
      <c r="G42" s="28" t="s">
        <v>18</v>
      </c>
      <c r="H42" s="53">
        <v>46167</v>
      </c>
      <c r="I42" s="28" t="s">
        <v>80</v>
      </c>
      <c r="J42" s="65"/>
      <c r="K42" s="65"/>
      <c r="L42" s="65"/>
      <c r="M42" s="65"/>
      <c r="N42" s="65"/>
      <c r="O42" s="65"/>
      <c r="P42" s="65"/>
      <c r="Q42" s="65"/>
      <c r="R42" s="65"/>
      <c r="S42" s="65"/>
      <c r="T42" s="65"/>
      <c r="U42" s="65"/>
    </row>
    <row r="43" s="7" customFormat="true" ht="40" customHeight="true" spans="1:21">
      <c r="A43" s="27">
        <v>39</v>
      </c>
      <c r="B43" s="28" t="s">
        <v>173</v>
      </c>
      <c r="C43" s="44" t="s">
        <v>174</v>
      </c>
      <c r="D43" s="28" t="s">
        <v>175</v>
      </c>
      <c r="E43" s="28" t="s">
        <v>176</v>
      </c>
      <c r="F43" s="58" t="s">
        <v>17</v>
      </c>
      <c r="G43" s="28" t="s">
        <v>18</v>
      </c>
      <c r="H43" s="53">
        <v>46167</v>
      </c>
      <c r="I43" s="28" t="s">
        <v>80</v>
      </c>
      <c r="J43" s="65"/>
      <c r="K43" s="65"/>
      <c r="L43" s="65"/>
      <c r="M43" s="65"/>
      <c r="N43" s="65"/>
      <c r="O43" s="65"/>
      <c r="P43" s="65"/>
      <c r="Q43" s="65"/>
      <c r="R43" s="65"/>
      <c r="S43" s="65"/>
      <c r="T43" s="65"/>
      <c r="U43" s="65"/>
    </row>
    <row r="44" s="7" customFormat="true" ht="40" customHeight="true" spans="1:21">
      <c r="A44" s="27">
        <v>40</v>
      </c>
      <c r="B44" s="28" t="s">
        <v>177</v>
      </c>
      <c r="C44" s="44" t="s">
        <v>178</v>
      </c>
      <c r="D44" s="28" t="s">
        <v>179</v>
      </c>
      <c r="E44" s="28" t="s">
        <v>180</v>
      </c>
      <c r="F44" s="58" t="s">
        <v>17</v>
      </c>
      <c r="G44" s="28" t="s">
        <v>18</v>
      </c>
      <c r="H44" s="53">
        <v>46167</v>
      </c>
      <c r="I44" s="28" t="s">
        <v>80</v>
      </c>
      <c r="J44" s="65"/>
      <c r="K44" s="65"/>
      <c r="L44" s="65"/>
      <c r="M44" s="65"/>
      <c r="N44" s="65"/>
      <c r="O44" s="65"/>
      <c r="P44" s="65"/>
      <c r="Q44" s="65"/>
      <c r="R44" s="65"/>
      <c r="S44" s="65"/>
      <c r="T44" s="65"/>
      <c r="U44" s="65"/>
    </row>
    <row r="45" s="7" customFormat="true" ht="40" customHeight="true" spans="1:21">
      <c r="A45" s="27">
        <v>41</v>
      </c>
      <c r="B45" s="28" t="s">
        <v>181</v>
      </c>
      <c r="C45" s="44" t="s">
        <v>182</v>
      </c>
      <c r="D45" s="28" t="s">
        <v>183</v>
      </c>
      <c r="E45" s="28" t="s">
        <v>184</v>
      </c>
      <c r="F45" s="58" t="s">
        <v>17</v>
      </c>
      <c r="G45" s="28" t="s">
        <v>18</v>
      </c>
      <c r="H45" s="53">
        <v>46167</v>
      </c>
      <c r="I45" s="28" t="s">
        <v>80</v>
      </c>
      <c r="J45" s="65"/>
      <c r="K45" s="65"/>
      <c r="L45" s="65"/>
      <c r="M45" s="65"/>
      <c r="N45" s="65"/>
      <c r="O45" s="65"/>
      <c r="P45" s="65"/>
      <c r="Q45" s="65"/>
      <c r="R45" s="65"/>
      <c r="S45" s="65"/>
      <c r="T45" s="65"/>
      <c r="U45" s="65"/>
    </row>
    <row r="46" s="7" customFormat="true" ht="40" customHeight="true" spans="1:21">
      <c r="A46" s="27">
        <v>42</v>
      </c>
      <c r="B46" s="28" t="s">
        <v>185</v>
      </c>
      <c r="C46" s="44" t="s">
        <v>186</v>
      </c>
      <c r="D46" s="28" t="s">
        <v>187</v>
      </c>
      <c r="E46" s="28" t="s">
        <v>188</v>
      </c>
      <c r="F46" s="58" t="s">
        <v>17</v>
      </c>
      <c r="G46" s="28" t="s">
        <v>18</v>
      </c>
      <c r="H46" s="53">
        <v>46167</v>
      </c>
      <c r="I46" s="28" t="s">
        <v>80</v>
      </c>
      <c r="J46" s="65"/>
      <c r="K46" s="65"/>
      <c r="L46" s="65"/>
      <c r="M46" s="65"/>
      <c r="N46" s="65"/>
      <c r="O46" s="65"/>
      <c r="P46" s="65"/>
      <c r="Q46" s="65"/>
      <c r="R46" s="65"/>
      <c r="S46" s="65"/>
      <c r="T46" s="65"/>
      <c r="U46" s="65"/>
    </row>
    <row r="47" s="7" customFormat="true" ht="40" customHeight="true" spans="1:21">
      <c r="A47" s="27">
        <v>43</v>
      </c>
      <c r="B47" s="28" t="s">
        <v>189</v>
      </c>
      <c r="C47" s="44" t="s">
        <v>190</v>
      </c>
      <c r="D47" s="28" t="s">
        <v>191</v>
      </c>
      <c r="E47" s="28" t="s">
        <v>192</v>
      </c>
      <c r="F47" s="58" t="s">
        <v>17</v>
      </c>
      <c r="G47" s="28" t="s">
        <v>18</v>
      </c>
      <c r="H47" s="53">
        <v>46167</v>
      </c>
      <c r="I47" s="28" t="s">
        <v>80</v>
      </c>
      <c r="J47" s="65"/>
      <c r="K47" s="65"/>
      <c r="L47" s="65"/>
      <c r="M47" s="65"/>
      <c r="N47" s="65"/>
      <c r="O47" s="65"/>
      <c r="P47" s="65"/>
      <c r="Q47" s="65"/>
      <c r="R47" s="65"/>
      <c r="S47" s="65"/>
      <c r="T47" s="65"/>
      <c r="U47" s="65"/>
    </row>
    <row r="48" s="7" customFormat="true" ht="40" customHeight="true" spans="1:21">
      <c r="A48" s="27">
        <v>44</v>
      </c>
      <c r="B48" s="28" t="s">
        <v>193</v>
      </c>
      <c r="C48" s="44" t="s">
        <v>194</v>
      </c>
      <c r="D48" s="28" t="s">
        <v>195</v>
      </c>
      <c r="E48" s="28" t="s">
        <v>192</v>
      </c>
      <c r="F48" s="58" t="s">
        <v>17</v>
      </c>
      <c r="G48" s="28" t="s">
        <v>18</v>
      </c>
      <c r="H48" s="53">
        <v>46167</v>
      </c>
      <c r="I48" s="28" t="s">
        <v>80</v>
      </c>
      <c r="J48" s="65"/>
      <c r="K48" s="65"/>
      <c r="L48" s="65"/>
      <c r="M48" s="65"/>
      <c r="N48" s="65"/>
      <c r="O48" s="65"/>
      <c r="P48" s="65"/>
      <c r="Q48" s="65"/>
      <c r="R48" s="65"/>
      <c r="S48" s="65"/>
      <c r="T48" s="65"/>
      <c r="U48" s="65"/>
    </row>
    <row r="49" s="7" customFormat="true" ht="40" customHeight="true" spans="1:21">
      <c r="A49" s="27">
        <v>45</v>
      </c>
      <c r="B49" s="28" t="s">
        <v>196</v>
      </c>
      <c r="C49" s="44" t="s">
        <v>197</v>
      </c>
      <c r="D49" s="28" t="s">
        <v>198</v>
      </c>
      <c r="E49" s="28" t="s">
        <v>199</v>
      </c>
      <c r="F49" s="58" t="s">
        <v>17</v>
      </c>
      <c r="G49" s="28" t="s">
        <v>18</v>
      </c>
      <c r="H49" s="53">
        <v>46167</v>
      </c>
      <c r="I49" s="28" t="s">
        <v>80</v>
      </c>
      <c r="J49" s="65"/>
      <c r="K49" s="65"/>
      <c r="L49" s="65"/>
      <c r="M49" s="65"/>
      <c r="N49" s="65"/>
      <c r="O49" s="65"/>
      <c r="P49" s="65"/>
      <c r="Q49" s="65"/>
      <c r="R49" s="65"/>
      <c r="S49" s="65"/>
      <c r="T49" s="65"/>
      <c r="U49" s="65"/>
    </row>
    <row r="50" s="7" customFormat="true" ht="40" customHeight="true" spans="1:21">
      <c r="A50" s="27">
        <v>46</v>
      </c>
      <c r="B50" s="28" t="s">
        <v>200</v>
      </c>
      <c r="C50" s="44" t="s">
        <v>201</v>
      </c>
      <c r="D50" s="28" t="s">
        <v>202</v>
      </c>
      <c r="E50" s="28" t="s">
        <v>203</v>
      </c>
      <c r="F50" s="58" t="s">
        <v>17</v>
      </c>
      <c r="G50" s="28" t="s">
        <v>18</v>
      </c>
      <c r="H50" s="53">
        <v>46167</v>
      </c>
      <c r="I50" s="28" t="s">
        <v>80</v>
      </c>
      <c r="J50" s="65"/>
      <c r="K50" s="65"/>
      <c r="L50" s="65"/>
      <c r="M50" s="65"/>
      <c r="N50" s="65"/>
      <c r="O50" s="65"/>
      <c r="P50" s="65"/>
      <c r="Q50" s="65"/>
      <c r="R50" s="65"/>
      <c r="S50" s="65"/>
      <c r="T50" s="65"/>
      <c r="U50" s="65"/>
    </row>
    <row r="51" s="7" customFormat="true" ht="40" customHeight="true" spans="1:21">
      <c r="A51" s="27">
        <v>47</v>
      </c>
      <c r="B51" s="28" t="s">
        <v>204</v>
      </c>
      <c r="C51" s="44" t="s">
        <v>205</v>
      </c>
      <c r="D51" s="28" t="s">
        <v>206</v>
      </c>
      <c r="E51" s="28" t="s">
        <v>207</v>
      </c>
      <c r="F51" s="58" t="s">
        <v>17</v>
      </c>
      <c r="G51" s="28" t="s">
        <v>18</v>
      </c>
      <c r="H51" s="53">
        <v>46167</v>
      </c>
      <c r="I51" s="28" t="s">
        <v>80</v>
      </c>
      <c r="J51" s="65"/>
      <c r="K51" s="65"/>
      <c r="L51" s="65"/>
      <c r="M51" s="65"/>
      <c r="N51" s="65"/>
      <c r="O51" s="65"/>
      <c r="P51" s="65"/>
      <c r="Q51" s="65"/>
      <c r="R51" s="65"/>
      <c r="S51" s="65"/>
      <c r="T51" s="65"/>
      <c r="U51" s="65"/>
    </row>
    <row r="52" s="7" customFormat="true" ht="40" customHeight="true" spans="1:21">
      <c r="A52" s="27">
        <v>48</v>
      </c>
      <c r="B52" s="28" t="s">
        <v>208</v>
      </c>
      <c r="C52" s="44" t="s">
        <v>209</v>
      </c>
      <c r="D52" s="28" t="s">
        <v>210</v>
      </c>
      <c r="E52" s="28" t="s">
        <v>211</v>
      </c>
      <c r="F52" s="58" t="s">
        <v>17</v>
      </c>
      <c r="G52" s="28" t="s">
        <v>18</v>
      </c>
      <c r="H52" s="53">
        <v>46167</v>
      </c>
      <c r="I52" s="28" t="s">
        <v>80</v>
      </c>
      <c r="J52" s="65"/>
      <c r="K52" s="65"/>
      <c r="L52" s="65"/>
      <c r="M52" s="65"/>
      <c r="N52" s="65"/>
      <c r="O52" s="65"/>
      <c r="P52" s="65"/>
      <c r="Q52" s="65"/>
      <c r="R52" s="65"/>
      <c r="S52" s="65"/>
      <c r="T52" s="65"/>
      <c r="U52" s="65"/>
    </row>
    <row r="53" s="7" customFormat="true" ht="40" customHeight="true" spans="1:21">
      <c r="A53" s="27">
        <v>49</v>
      </c>
      <c r="B53" s="28" t="s">
        <v>212</v>
      </c>
      <c r="C53" s="44" t="s">
        <v>213</v>
      </c>
      <c r="D53" s="28" t="s">
        <v>214</v>
      </c>
      <c r="E53" s="28" t="s">
        <v>215</v>
      </c>
      <c r="F53" s="58" t="s">
        <v>17</v>
      </c>
      <c r="G53" s="28" t="s">
        <v>18</v>
      </c>
      <c r="H53" s="53">
        <v>46167</v>
      </c>
      <c r="I53" s="28" t="s">
        <v>80</v>
      </c>
      <c r="J53" s="65"/>
      <c r="K53" s="65"/>
      <c r="L53" s="65"/>
      <c r="M53" s="65"/>
      <c r="N53" s="65"/>
      <c r="O53" s="65"/>
      <c r="P53" s="65"/>
      <c r="Q53" s="65"/>
      <c r="R53" s="65"/>
      <c r="S53" s="65"/>
      <c r="T53" s="65"/>
      <c r="U53" s="65"/>
    </row>
    <row r="54" s="7" customFormat="true" ht="40" customHeight="true" spans="1:21">
      <c r="A54" s="27">
        <v>50</v>
      </c>
      <c r="B54" s="28" t="s">
        <v>216</v>
      </c>
      <c r="C54" s="77" t="s">
        <v>217</v>
      </c>
      <c r="D54" s="28" t="s">
        <v>218</v>
      </c>
      <c r="E54" s="28" t="s">
        <v>219</v>
      </c>
      <c r="F54" s="58" t="s">
        <v>17</v>
      </c>
      <c r="G54" s="28" t="s">
        <v>18</v>
      </c>
      <c r="H54" s="53">
        <v>46167</v>
      </c>
      <c r="I54" s="28" t="s">
        <v>80</v>
      </c>
      <c r="J54" s="65"/>
      <c r="K54" s="65"/>
      <c r="L54" s="65"/>
      <c r="M54" s="65"/>
      <c r="N54" s="65"/>
      <c r="O54" s="65"/>
      <c r="P54" s="65"/>
      <c r="Q54" s="65"/>
      <c r="R54" s="65"/>
      <c r="S54" s="65"/>
      <c r="T54" s="65"/>
      <c r="U54" s="65"/>
    </row>
    <row r="55" s="8" customFormat="true" ht="40" customHeight="true" spans="1:21">
      <c r="A55" s="27">
        <v>51</v>
      </c>
      <c r="B55" s="28" t="s">
        <v>220</v>
      </c>
      <c r="C55" s="44" t="s">
        <v>221</v>
      </c>
      <c r="D55" s="28" t="s">
        <v>222</v>
      </c>
      <c r="E55" s="28" t="s">
        <v>223</v>
      </c>
      <c r="F55" s="58" t="s">
        <v>17</v>
      </c>
      <c r="G55" s="28" t="s">
        <v>18</v>
      </c>
      <c r="H55" s="53">
        <v>46167</v>
      </c>
      <c r="I55" s="28" t="s">
        <v>80</v>
      </c>
      <c r="J55" s="66"/>
      <c r="K55" s="66"/>
      <c r="L55" s="66"/>
      <c r="M55" s="66"/>
      <c r="N55" s="66"/>
      <c r="O55" s="66"/>
      <c r="P55" s="66"/>
      <c r="Q55" s="66"/>
      <c r="R55" s="66"/>
      <c r="S55" s="66"/>
      <c r="T55" s="66"/>
      <c r="U55" s="66"/>
    </row>
    <row r="56" s="6" customFormat="true" ht="50" customHeight="true" spans="1:17">
      <c r="A56" s="27">
        <v>52</v>
      </c>
      <c r="B56" s="45" t="s">
        <v>224</v>
      </c>
      <c r="C56" s="46" t="s">
        <v>225</v>
      </c>
      <c r="D56" s="47" t="s">
        <v>226</v>
      </c>
      <c r="E56" s="46" t="s">
        <v>227</v>
      </c>
      <c r="F56" s="59" t="s">
        <v>17</v>
      </c>
      <c r="G56" s="60" t="s">
        <v>18</v>
      </c>
      <c r="H56" s="61">
        <v>46181</v>
      </c>
      <c r="I56" s="37" t="s">
        <v>228</v>
      </c>
      <c r="J56" s="64"/>
      <c r="K56" s="64"/>
      <c r="L56" s="64"/>
      <c r="M56" s="64"/>
      <c r="N56" s="64"/>
      <c r="O56" s="64"/>
      <c r="P56" s="64"/>
      <c r="Q56" s="64"/>
    </row>
    <row r="57" s="6" customFormat="true" ht="40" customHeight="true" spans="1:17">
      <c r="A57" s="27">
        <v>53</v>
      </c>
      <c r="B57" s="45" t="s">
        <v>229</v>
      </c>
      <c r="C57" s="46" t="s">
        <v>230</v>
      </c>
      <c r="D57" s="47" t="s">
        <v>231</v>
      </c>
      <c r="E57" s="46" t="s">
        <v>232</v>
      </c>
      <c r="F57" s="62" t="s">
        <v>17</v>
      </c>
      <c r="G57" s="60" t="s">
        <v>18</v>
      </c>
      <c r="H57" s="61">
        <v>46181</v>
      </c>
      <c r="I57" s="37" t="s">
        <v>228</v>
      </c>
      <c r="J57" s="64"/>
      <c r="K57" s="64"/>
      <c r="L57" s="64"/>
      <c r="M57" s="64"/>
      <c r="N57" s="64"/>
      <c r="O57" s="64"/>
      <c r="P57" s="64"/>
      <c r="Q57" s="64"/>
    </row>
    <row r="58" s="6" customFormat="true" ht="60" customHeight="true" spans="1:17">
      <c r="A58" s="27">
        <v>54</v>
      </c>
      <c r="B58" s="45" t="s">
        <v>233</v>
      </c>
      <c r="C58" s="78" t="s">
        <v>234</v>
      </c>
      <c r="D58" s="47" t="s">
        <v>235</v>
      </c>
      <c r="E58" s="46" t="s">
        <v>236</v>
      </c>
      <c r="F58" s="62" t="s">
        <v>17</v>
      </c>
      <c r="G58" s="60" t="s">
        <v>18</v>
      </c>
      <c r="H58" s="61">
        <v>46181</v>
      </c>
      <c r="I58" s="37" t="s">
        <v>228</v>
      </c>
      <c r="J58" s="64"/>
      <c r="K58" s="64"/>
      <c r="L58" s="64"/>
      <c r="M58" s="64"/>
      <c r="N58" s="64"/>
      <c r="O58" s="64"/>
      <c r="P58" s="64"/>
      <c r="Q58" s="64"/>
    </row>
    <row r="59" s="6" customFormat="true" ht="40" customHeight="true" spans="1:17">
      <c r="A59" s="27">
        <v>55</v>
      </c>
      <c r="B59" s="48" t="s">
        <v>237</v>
      </c>
      <c r="C59" s="49" t="s">
        <v>238</v>
      </c>
      <c r="D59" s="50" t="s">
        <v>239</v>
      </c>
      <c r="E59" s="49" t="s">
        <v>240</v>
      </c>
      <c r="F59" s="62" t="s">
        <v>17</v>
      </c>
      <c r="G59" s="60" t="s">
        <v>18</v>
      </c>
      <c r="H59" s="61">
        <v>46181</v>
      </c>
      <c r="I59" s="37" t="s">
        <v>228</v>
      </c>
      <c r="J59" s="64"/>
      <c r="K59" s="64"/>
      <c r="L59" s="64"/>
      <c r="M59" s="64"/>
      <c r="N59" s="64"/>
      <c r="O59" s="64"/>
      <c r="P59" s="64"/>
      <c r="Q59" s="64"/>
    </row>
    <row r="60" s="6" customFormat="true" ht="40" customHeight="true" spans="1:17">
      <c r="A60" s="27">
        <v>56</v>
      </c>
      <c r="B60" s="48" t="s">
        <v>241</v>
      </c>
      <c r="C60" s="49" t="s">
        <v>242</v>
      </c>
      <c r="D60" s="50" t="s">
        <v>243</v>
      </c>
      <c r="E60" s="49" t="s">
        <v>244</v>
      </c>
      <c r="F60" s="62" t="s">
        <v>17</v>
      </c>
      <c r="G60" s="60" t="s">
        <v>18</v>
      </c>
      <c r="H60" s="61">
        <v>46181</v>
      </c>
      <c r="I60" s="37" t="s">
        <v>228</v>
      </c>
      <c r="J60" s="64"/>
      <c r="K60" s="64"/>
      <c r="L60" s="64"/>
      <c r="M60" s="64"/>
      <c r="N60" s="64"/>
      <c r="O60" s="64"/>
      <c r="P60" s="64"/>
      <c r="Q60" s="64"/>
    </row>
    <row r="61" s="6" customFormat="true" ht="40" customHeight="true" spans="1:17">
      <c r="A61" s="27">
        <v>57</v>
      </c>
      <c r="B61" s="48" t="s">
        <v>245</v>
      </c>
      <c r="C61" s="49" t="s">
        <v>246</v>
      </c>
      <c r="D61" s="50" t="s">
        <v>247</v>
      </c>
      <c r="E61" s="49" t="s">
        <v>248</v>
      </c>
      <c r="F61" s="62" t="s">
        <v>17</v>
      </c>
      <c r="G61" s="60" t="s">
        <v>18</v>
      </c>
      <c r="H61" s="61">
        <v>46181</v>
      </c>
      <c r="I61" s="37" t="s">
        <v>228</v>
      </c>
      <c r="J61" s="64"/>
      <c r="K61" s="64"/>
      <c r="L61" s="64"/>
      <c r="M61" s="64"/>
      <c r="N61" s="64"/>
      <c r="O61" s="64"/>
      <c r="P61" s="64"/>
      <c r="Q61" s="64"/>
    </row>
    <row r="62" s="6" customFormat="true" ht="40" customHeight="true" spans="1:17">
      <c r="A62" s="27">
        <v>58</v>
      </c>
      <c r="B62" s="48" t="s">
        <v>249</v>
      </c>
      <c r="C62" s="49" t="s">
        <v>250</v>
      </c>
      <c r="D62" s="50" t="s">
        <v>239</v>
      </c>
      <c r="E62" s="49" t="s">
        <v>251</v>
      </c>
      <c r="F62" s="62" t="s">
        <v>17</v>
      </c>
      <c r="G62" s="60" t="s">
        <v>18</v>
      </c>
      <c r="H62" s="61">
        <v>46181</v>
      </c>
      <c r="I62" s="37" t="s">
        <v>228</v>
      </c>
      <c r="J62" s="64"/>
      <c r="K62" s="64"/>
      <c r="L62" s="64"/>
      <c r="M62" s="64"/>
      <c r="N62" s="64"/>
      <c r="O62" s="64"/>
      <c r="P62" s="64"/>
      <c r="Q62" s="64"/>
    </row>
    <row r="63" s="6" customFormat="true" ht="40" customHeight="true" spans="1:17">
      <c r="A63" s="27">
        <v>59</v>
      </c>
      <c r="B63" s="48" t="s">
        <v>252</v>
      </c>
      <c r="C63" s="49" t="s">
        <v>253</v>
      </c>
      <c r="D63" s="50" t="s">
        <v>254</v>
      </c>
      <c r="E63" s="49" t="s">
        <v>255</v>
      </c>
      <c r="F63" s="62" t="s">
        <v>17</v>
      </c>
      <c r="G63" s="60" t="s">
        <v>18</v>
      </c>
      <c r="H63" s="61">
        <v>46181</v>
      </c>
      <c r="I63" s="37" t="s">
        <v>228</v>
      </c>
      <c r="J63" s="64"/>
      <c r="K63" s="64"/>
      <c r="L63" s="64"/>
      <c r="M63" s="64"/>
      <c r="N63" s="64"/>
      <c r="O63" s="64"/>
      <c r="P63" s="64"/>
      <c r="Q63" s="64"/>
    </row>
    <row r="64" s="6" customFormat="true" ht="40" customHeight="true" spans="1:17">
      <c r="A64" s="27">
        <v>60</v>
      </c>
      <c r="B64" s="48" t="s">
        <v>256</v>
      </c>
      <c r="C64" s="49" t="s">
        <v>257</v>
      </c>
      <c r="D64" s="50" t="s">
        <v>258</v>
      </c>
      <c r="E64" s="49" t="s">
        <v>259</v>
      </c>
      <c r="F64" s="62" t="s">
        <v>17</v>
      </c>
      <c r="G64" s="60" t="s">
        <v>18</v>
      </c>
      <c r="H64" s="61">
        <v>46181</v>
      </c>
      <c r="I64" s="37" t="s">
        <v>228</v>
      </c>
      <c r="J64" s="64"/>
      <c r="K64" s="64"/>
      <c r="L64" s="64"/>
      <c r="M64" s="64"/>
      <c r="N64" s="64"/>
      <c r="O64" s="64"/>
      <c r="P64" s="64"/>
      <c r="Q64" s="64"/>
    </row>
    <row r="65" s="6" customFormat="true" ht="40" customHeight="true" spans="1:17">
      <c r="A65" s="27">
        <v>61</v>
      </c>
      <c r="B65" s="48" t="s">
        <v>260</v>
      </c>
      <c r="C65" s="49" t="s">
        <v>261</v>
      </c>
      <c r="D65" s="50" t="s">
        <v>262</v>
      </c>
      <c r="E65" s="49" t="s">
        <v>263</v>
      </c>
      <c r="F65" s="62" t="s">
        <v>17</v>
      </c>
      <c r="G65" s="60" t="s">
        <v>18</v>
      </c>
      <c r="H65" s="61">
        <v>46181</v>
      </c>
      <c r="I65" s="37" t="s">
        <v>228</v>
      </c>
      <c r="J65" s="64"/>
      <c r="K65" s="64"/>
      <c r="L65" s="64"/>
      <c r="M65" s="64"/>
      <c r="N65" s="64"/>
      <c r="O65" s="64"/>
      <c r="P65" s="64"/>
      <c r="Q65" s="64"/>
    </row>
    <row r="66" s="6" customFormat="true" ht="40" customHeight="true" spans="1:17">
      <c r="A66" s="27">
        <v>62</v>
      </c>
      <c r="B66" s="48" t="s">
        <v>264</v>
      </c>
      <c r="C66" s="49" t="s">
        <v>265</v>
      </c>
      <c r="D66" s="50" t="s">
        <v>266</v>
      </c>
      <c r="E66" s="49" t="s">
        <v>267</v>
      </c>
      <c r="F66" s="62" t="s">
        <v>17</v>
      </c>
      <c r="G66" s="60" t="s">
        <v>18</v>
      </c>
      <c r="H66" s="61">
        <v>46181</v>
      </c>
      <c r="I66" s="37" t="s">
        <v>228</v>
      </c>
      <c r="J66" s="64"/>
      <c r="K66" s="64"/>
      <c r="L66" s="64"/>
      <c r="M66" s="64"/>
      <c r="N66" s="64"/>
      <c r="O66" s="64"/>
      <c r="P66" s="64"/>
      <c r="Q66" s="64"/>
    </row>
    <row r="67" s="6" customFormat="true" ht="40" customHeight="true" spans="1:17">
      <c r="A67" s="27">
        <v>63</v>
      </c>
      <c r="B67" s="48" t="s">
        <v>268</v>
      </c>
      <c r="C67" s="49" t="s">
        <v>269</v>
      </c>
      <c r="D67" s="50" t="s">
        <v>270</v>
      </c>
      <c r="E67" s="49" t="s">
        <v>271</v>
      </c>
      <c r="F67" s="62" t="s">
        <v>17</v>
      </c>
      <c r="G67" s="60" t="s">
        <v>18</v>
      </c>
      <c r="H67" s="61">
        <v>46181</v>
      </c>
      <c r="I67" s="37" t="s">
        <v>228</v>
      </c>
      <c r="J67" s="64"/>
      <c r="K67" s="64"/>
      <c r="L67" s="64"/>
      <c r="M67" s="64"/>
      <c r="N67" s="64"/>
      <c r="O67" s="64"/>
      <c r="P67" s="64"/>
      <c r="Q67" s="64"/>
    </row>
    <row r="68" s="6" customFormat="true" ht="40" customHeight="true" spans="1:17">
      <c r="A68" s="27">
        <v>64</v>
      </c>
      <c r="B68" s="48" t="s">
        <v>272</v>
      </c>
      <c r="C68" s="49" t="s">
        <v>273</v>
      </c>
      <c r="D68" s="50" t="s">
        <v>274</v>
      </c>
      <c r="E68" s="49" t="s">
        <v>275</v>
      </c>
      <c r="F68" s="62" t="s">
        <v>17</v>
      </c>
      <c r="G68" s="60" t="s">
        <v>18</v>
      </c>
      <c r="H68" s="61">
        <v>46181</v>
      </c>
      <c r="I68" s="37" t="s">
        <v>228</v>
      </c>
      <c r="J68" s="64"/>
      <c r="K68" s="64"/>
      <c r="L68" s="64"/>
      <c r="M68" s="64"/>
      <c r="N68" s="64"/>
      <c r="O68" s="64"/>
      <c r="P68" s="64"/>
      <c r="Q68" s="64"/>
    </row>
    <row r="69" s="6" customFormat="true" ht="40" customHeight="true" spans="1:17">
      <c r="A69" s="27">
        <v>65</v>
      </c>
      <c r="B69" s="48" t="s">
        <v>276</v>
      </c>
      <c r="C69" s="49" t="s">
        <v>277</v>
      </c>
      <c r="D69" s="50" t="s">
        <v>278</v>
      </c>
      <c r="E69" s="49" t="s">
        <v>240</v>
      </c>
      <c r="F69" s="59" t="s">
        <v>17</v>
      </c>
      <c r="G69" s="60" t="s">
        <v>18</v>
      </c>
      <c r="H69" s="61">
        <v>46181</v>
      </c>
      <c r="I69" s="37" t="s">
        <v>228</v>
      </c>
      <c r="J69" s="64"/>
      <c r="K69" s="64"/>
      <c r="L69" s="64"/>
      <c r="M69" s="64"/>
      <c r="N69" s="64"/>
      <c r="O69" s="64"/>
      <c r="P69" s="64"/>
      <c r="Q69" s="64"/>
    </row>
    <row r="70" s="6" customFormat="true" ht="40" customHeight="true" spans="1:17">
      <c r="A70" s="27">
        <v>66</v>
      </c>
      <c r="B70" s="48" t="s">
        <v>279</v>
      </c>
      <c r="C70" s="49" t="s">
        <v>280</v>
      </c>
      <c r="D70" s="50" t="s">
        <v>281</v>
      </c>
      <c r="E70" s="49" t="s">
        <v>240</v>
      </c>
      <c r="F70" s="62" t="s">
        <v>17</v>
      </c>
      <c r="G70" s="60" t="s">
        <v>18</v>
      </c>
      <c r="H70" s="61">
        <v>46181</v>
      </c>
      <c r="I70" s="37" t="s">
        <v>228</v>
      </c>
      <c r="J70" s="64"/>
      <c r="K70" s="64"/>
      <c r="L70" s="64"/>
      <c r="M70" s="64"/>
      <c r="N70" s="64"/>
      <c r="O70" s="64"/>
      <c r="P70" s="64"/>
      <c r="Q70" s="64"/>
    </row>
    <row r="71" s="6" customFormat="true" ht="60" customHeight="true" spans="1:17">
      <c r="A71" s="27">
        <v>67</v>
      </c>
      <c r="B71" s="48" t="s">
        <v>282</v>
      </c>
      <c r="C71" s="49" t="s">
        <v>283</v>
      </c>
      <c r="D71" s="50" t="s">
        <v>284</v>
      </c>
      <c r="E71" s="49" t="s">
        <v>285</v>
      </c>
      <c r="F71" s="62" t="s">
        <v>17</v>
      </c>
      <c r="G71" s="60" t="s">
        <v>18</v>
      </c>
      <c r="H71" s="61">
        <v>46181</v>
      </c>
      <c r="I71" s="37" t="s">
        <v>228</v>
      </c>
      <c r="J71" s="64"/>
      <c r="K71" s="64"/>
      <c r="L71" s="64"/>
      <c r="M71" s="64"/>
      <c r="N71" s="64"/>
      <c r="O71" s="64"/>
      <c r="P71" s="64"/>
      <c r="Q71" s="64"/>
    </row>
    <row r="72" s="6" customFormat="true" ht="40" customHeight="true" spans="1:17">
      <c r="A72" s="27">
        <v>68</v>
      </c>
      <c r="B72" s="48" t="s">
        <v>286</v>
      </c>
      <c r="C72" s="49" t="s">
        <v>287</v>
      </c>
      <c r="D72" s="50" t="s">
        <v>288</v>
      </c>
      <c r="E72" s="49" t="s">
        <v>289</v>
      </c>
      <c r="F72" s="62" t="s">
        <v>17</v>
      </c>
      <c r="G72" s="60" t="s">
        <v>18</v>
      </c>
      <c r="H72" s="61">
        <v>46181</v>
      </c>
      <c r="I72" s="37" t="s">
        <v>228</v>
      </c>
      <c r="J72" s="64"/>
      <c r="K72" s="64"/>
      <c r="L72" s="64"/>
      <c r="M72" s="64"/>
      <c r="N72" s="64"/>
      <c r="O72" s="64"/>
      <c r="P72" s="64"/>
      <c r="Q72" s="64"/>
    </row>
    <row r="73" s="6" customFormat="true" ht="40" customHeight="true" spans="1:17">
      <c r="A73" s="27">
        <v>69</v>
      </c>
      <c r="B73" s="48" t="s">
        <v>290</v>
      </c>
      <c r="C73" s="49" t="s">
        <v>291</v>
      </c>
      <c r="D73" s="50" t="s">
        <v>292</v>
      </c>
      <c r="E73" s="49" t="s">
        <v>293</v>
      </c>
      <c r="F73" s="62" t="s">
        <v>17</v>
      </c>
      <c r="G73" s="60" t="s">
        <v>18</v>
      </c>
      <c r="H73" s="61">
        <v>46181</v>
      </c>
      <c r="I73" s="37" t="s">
        <v>228</v>
      </c>
      <c r="J73" s="64"/>
      <c r="K73" s="64"/>
      <c r="L73" s="64"/>
      <c r="M73" s="64"/>
      <c r="N73" s="64"/>
      <c r="O73" s="64"/>
      <c r="P73" s="64"/>
      <c r="Q73" s="64"/>
    </row>
    <row r="74" s="6" customFormat="true" ht="40" customHeight="true" spans="1:17">
      <c r="A74" s="27">
        <v>70</v>
      </c>
      <c r="B74" s="48" t="s">
        <v>294</v>
      </c>
      <c r="C74" s="49" t="s">
        <v>295</v>
      </c>
      <c r="D74" s="50" t="s">
        <v>296</v>
      </c>
      <c r="E74" s="49" t="s">
        <v>297</v>
      </c>
      <c r="F74" s="62" t="s">
        <v>17</v>
      </c>
      <c r="G74" s="60" t="s">
        <v>18</v>
      </c>
      <c r="H74" s="61">
        <v>46181</v>
      </c>
      <c r="I74" s="37" t="s">
        <v>228</v>
      </c>
      <c r="J74" s="64"/>
      <c r="K74" s="64"/>
      <c r="L74" s="64"/>
      <c r="M74" s="64"/>
      <c r="N74" s="64"/>
      <c r="O74" s="64"/>
      <c r="P74" s="64"/>
      <c r="Q74" s="64"/>
    </row>
    <row r="75" s="6" customFormat="true" ht="40" customHeight="true" spans="1:17">
      <c r="A75" s="27">
        <v>71</v>
      </c>
      <c r="B75" s="48" t="s">
        <v>298</v>
      </c>
      <c r="C75" s="49" t="s">
        <v>299</v>
      </c>
      <c r="D75" s="50" t="s">
        <v>281</v>
      </c>
      <c r="E75" s="49" t="s">
        <v>240</v>
      </c>
      <c r="F75" s="62" t="s">
        <v>17</v>
      </c>
      <c r="G75" s="60" t="s">
        <v>18</v>
      </c>
      <c r="H75" s="61">
        <v>46181</v>
      </c>
      <c r="I75" s="37" t="s">
        <v>228</v>
      </c>
      <c r="J75" s="64"/>
      <c r="K75" s="64"/>
      <c r="L75" s="64"/>
      <c r="M75" s="64"/>
      <c r="N75" s="64"/>
      <c r="O75" s="64"/>
      <c r="P75" s="64"/>
      <c r="Q75" s="64"/>
    </row>
    <row r="76" s="6" customFormat="true" ht="40" customHeight="true" spans="1:17">
      <c r="A76" s="27">
        <v>72</v>
      </c>
      <c r="B76" s="48" t="s">
        <v>300</v>
      </c>
      <c r="C76" s="49" t="s">
        <v>301</v>
      </c>
      <c r="D76" s="50" t="s">
        <v>302</v>
      </c>
      <c r="E76" s="49" t="s">
        <v>303</v>
      </c>
      <c r="F76" s="62" t="s">
        <v>17</v>
      </c>
      <c r="G76" s="60" t="s">
        <v>18</v>
      </c>
      <c r="H76" s="61">
        <v>46181</v>
      </c>
      <c r="I76" s="37" t="s">
        <v>228</v>
      </c>
      <c r="J76" s="64"/>
      <c r="K76" s="64"/>
      <c r="L76" s="64"/>
      <c r="M76" s="64"/>
      <c r="N76" s="64"/>
      <c r="O76" s="64"/>
      <c r="P76" s="64"/>
      <c r="Q76" s="64"/>
    </row>
    <row r="77" s="6" customFormat="true" ht="50" customHeight="true" spans="1:17">
      <c r="A77" s="27">
        <v>73</v>
      </c>
      <c r="B77" s="48" t="s">
        <v>304</v>
      </c>
      <c r="C77" s="49" t="s">
        <v>305</v>
      </c>
      <c r="D77" s="50" t="s">
        <v>306</v>
      </c>
      <c r="E77" s="49" t="s">
        <v>307</v>
      </c>
      <c r="F77" s="62" t="s">
        <v>17</v>
      </c>
      <c r="G77" s="60" t="s">
        <v>18</v>
      </c>
      <c r="H77" s="61">
        <v>46181</v>
      </c>
      <c r="I77" s="37" t="s">
        <v>228</v>
      </c>
      <c r="J77" s="64"/>
      <c r="K77" s="64"/>
      <c r="L77" s="64"/>
      <c r="M77" s="64"/>
      <c r="N77" s="64"/>
      <c r="O77" s="64"/>
      <c r="P77" s="64"/>
      <c r="Q77" s="64"/>
    </row>
    <row r="78" s="6" customFormat="true" ht="40" customHeight="true" spans="1:17">
      <c r="A78" s="27">
        <v>74</v>
      </c>
      <c r="B78" s="48" t="s">
        <v>308</v>
      </c>
      <c r="C78" s="49" t="s">
        <v>309</v>
      </c>
      <c r="D78" s="50" t="s">
        <v>310</v>
      </c>
      <c r="E78" s="49" t="s">
        <v>311</v>
      </c>
      <c r="F78" s="62" t="s">
        <v>17</v>
      </c>
      <c r="G78" s="60" t="s">
        <v>18</v>
      </c>
      <c r="H78" s="61">
        <v>46181</v>
      </c>
      <c r="I78" s="37" t="s">
        <v>228</v>
      </c>
      <c r="J78" s="64"/>
      <c r="K78" s="64"/>
      <c r="L78" s="64"/>
      <c r="M78" s="64"/>
      <c r="N78" s="64"/>
      <c r="O78" s="64"/>
      <c r="P78" s="64"/>
      <c r="Q78" s="64"/>
    </row>
    <row r="79" s="6" customFormat="true" ht="40" customHeight="true" spans="1:17">
      <c r="A79" s="27">
        <v>75</v>
      </c>
      <c r="B79" s="48" t="s">
        <v>312</v>
      </c>
      <c r="C79" s="49" t="s">
        <v>313</v>
      </c>
      <c r="D79" s="50" t="s">
        <v>314</v>
      </c>
      <c r="E79" s="49" t="s">
        <v>311</v>
      </c>
      <c r="F79" s="62" t="s">
        <v>17</v>
      </c>
      <c r="G79" s="60" t="s">
        <v>18</v>
      </c>
      <c r="H79" s="61">
        <v>46181</v>
      </c>
      <c r="I79" s="37" t="s">
        <v>228</v>
      </c>
      <c r="J79" s="64"/>
      <c r="K79" s="64"/>
      <c r="L79" s="64"/>
      <c r="M79" s="64"/>
      <c r="N79" s="64"/>
      <c r="O79" s="64"/>
      <c r="P79" s="64"/>
      <c r="Q79" s="64"/>
    </row>
    <row r="80" s="9" customFormat="true" ht="40" customHeight="true" spans="1:9">
      <c r="A80" s="27">
        <v>76</v>
      </c>
      <c r="B80" s="52" t="s">
        <v>315</v>
      </c>
      <c r="C80" s="67" t="s">
        <v>316</v>
      </c>
      <c r="D80" s="68" t="s">
        <v>317</v>
      </c>
      <c r="E80" s="52" t="s">
        <v>318</v>
      </c>
      <c r="F80" s="69" t="s">
        <v>17</v>
      </c>
      <c r="G80" s="60" t="s">
        <v>18</v>
      </c>
      <c r="H80" s="54">
        <v>46176</v>
      </c>
      <c r="I80" s="37" t="s">
        <v>319</v>
      </c>
    </row>
    <row r="81" s="9" customFormat="true" ht="40" customHeight="true" spans="1:9">
      <c r="A81" s="27">
        <v>77</v>
      </c>
      <c r="B81" s="52" t="s">
        <v>320</v>
      </c>
      <c r="C81" s="67" t="s">
        <v>321</v>
      </c>
      <c r="D81" s="68" t="s">
        <v>322</v>
      </c>
      <c r="E81" s="52" t="s">
        <v>323</v>
      </c>
      <c r="F81" s="69" t="s">
        <v>17</v>
      </c>
      <c r="G81" s="60" t="s">
        <v>18</v>
      </c>
      <c r="H81" s="54">
        <v>46176</v>
      </c>
      <c r="I81" s="37" t="s">
        <v>319</v>
      </c>
    </row>
    <row r="82" s="9" customFormat="true" ht="40" customHeight="true" spans="1:9">
      <c r="A82" s="27">
        <v>78</v>
      </c>
      <c r="B82" s="52" t="s">
        <v>324</v>
      </c>
      <c r="C82" s="52" t="s">
        <v>325</v>
      </c>
      <c r="D82" s="68" t="s">
        <v>326</v>
      </c>
      <c r="E82" s="52" t="s">
        <v>327</v>
      </c>
      <c r="F82" s="69" t="s">
        <v>17</v>
      </c>
      <c r="G82" s="60" t="s">
        <v>18</v>
      </c>
      <c r="H82" s="54">
        <v>46176</v>
      </c>
      <c r="I82" s="37" t="s">
        <v>319</v>
      </c>
    </row>
    <row r="83" s="9" customFormat="true" ht="40" customHeight="true" spans="1:9">
      <c r="A83" s="27">
        <v>79</v>
      </c>
      <c r="B83" s="52" t="s">
        <v>328</v>
      </c>
      <c r="C83" s="67" t="s">
        <v>329</v>
      </c>
      <c r="D83" s="68" t="s">
        <v>330</v>
      </c>
      <c r="E83" s="52" t="s">
        <v>331</v>
      </c>
      <c r="F83" s="69" t="s">
        <v>17</v>
      </c>
      <c r="G83" s="60" t="s">
        <v>18</v>
      </c>
      <c r="H83" s="54">
        <v>46176</v>
      </c>
      <c r="I83" s="37" t="s">
        <v>319</v>
      </c>
    </row>
    <row r="84" s="9" customFormat="true" ht="40" customHeight="true" spans="1:9">
      <c r="A84" s="27">
        <v>80</v>
      </c>
      <c r="B84" s="52" t="s">
        <v>332</v>
      </c>
      <c r="C84" s="67" t="s">
        <v>333</v>
      </c>
      <c r="D84" s="68" t="s">
        <v>334</v>
      </c>
      <c r="E84" s="52" t="s">
        <v>335</v>
      </c>
      <c r="F84" s="69" t="s">
        <v>17</v>
      </c>
      <c r="G84" s="60" t="s">
        <v>18</v>
      </c>
      <c r="H84" s="54">
        <v>46176</v>
      </c>
      <c r="I84" s="37" t="s">
        <v>319</v>
      </c>
    </row>
    <row r="85" s="10" customFormat="true" ht="40" customHeight="true" spans="1:9">
      <c r="A85" s="27">
        <v>81</v>
      </c>
      <c r="B85" s="37" t="s">
        <v>336</v>
      </c>
      <c r="C85" s="37" t="s">
        <v>337</v>
      </c>
      <c r="D85" s="39" t="s">
        <v>338</v>
      </c>
      <c r="E85" s="37" t="s">
        <v>339</v>
      </c>
      <c r="F85" s="39" t="s">
        <v>17</v>
      </c>
      <c r="G85" s="37" t="s">
        <v>18</v>
      </c>
      <c r="H85" s="53">
        <v>46165</v>
      </c>
      <c r="I85" s="37" t="s">
        <v>340</v>
      </c>
    </row>
    <row r="86" s="10" customFormat="true" ht="67.5" spans="1:9">
      <c r="A86" s="27">
        <v>82</v>
      </c>
      <c r="B86" s="37" t="s">
        <v>341</v>
      </c>
      <c r="C86" s="38" t="s">
        <v>342</v>
      </c>
      <c r="D86" s="39" t="s">
        <v>343</v>
      </c>
      <c r="E86" s="37" t="s">
        <v>344</v>
      </c>
      <c r="F86" s="39" t="s">
        <v>17</v>
      </c>
      <c r="G86" s="37" t="s">
        <v>18</v>
      </c>
      <c r="H86" s="53">
        <v>46165</v>
      </c>
      <c r="I86" s="37" t="s">
        <v>340</v>
      </c>
    </row>
    <row r="87" s="10" customFormat="true" ht="40" customHeight="true" spans="1:9">
      <c r="A87" s="27">
        <v>83</v>
      </c>
      <c r="B87" s="37" t="s">
        <v>345</v>
      </c>
      <c r="C87" s="38" t="s">
        <v>346</v>
      </c>
      <c r="D87" s="39" t="s">
        <v>347</v>
      </c>
      <c r="E87" s="37" t="s">
        <v>348</v>
      </c>
      <c r="F87" s="39" t="s">
        <v>17</v>
      </c>
      <c r="G87" s="37" t="s">
        <v>18</v>
      </c>
      <c r="H87" s="53">
        <v>46165</v>
      </c>
      <c r="I87" s="37" t="s">
        <v>340</v>
      </c>
    </row>
    <row r="88" s="10" customFormat="true" ht="40.5" spans="1:9">
      <c r="A88" s="27">
        <v>84</v>
      </c>
      <c r="B88" s="37" t="s">
        <v>349</v>
      </c>
      <c r="C88" s="38" t="s">
        <v>350</v>
      </c>
      <c r="D88" s="39" t="s">
        <v>351</v>
      </c>
      <c r="E88" s="37" t="s">
        <v>352</v>
      </c>
      <c r="F88" s="39" t="s">
        <v>17</v>
      </c>
      <c r="G88" s="37" t="s">
        <v>18</v>
      </c>
      <c r="H88" s="53">
        <v>46165</v>
      </c>
      <c r="I88" s="37" t="s">
        <v>340</v>
      </c>
    </row>
    <row r="89" s="11" customFormat="true" ht="40" customHeight="true" spans="1:9">
      <c r="A89" s="27">
        <v>85</v>
      </c>
      <c r="B89" s="28" t="s">
        <v>353</v>
      </c>
      <c r="C89" s="28" t="s">
        <v>354</v>
      </c>
      <c r="D89" s="29" t="s">
        <v>355</v>
      </c>
      <c r="E89" s="28" t="s">
        <v>356</v>
      </c>
      <c r="F89" s="29" t="s">
        <v>17</v>
      </c>
      <c r="G89" s="52" t="s">
        <v>18</v>
      </c>
      <c r="H89" s="54">
        <v>46157</v>
      </c>
      <c r="I89" s="28" t="s">
        <v>357</v>
      </c>
    </row>
    <row r="90" s="11" customFormat="true" ht="40" customHeight="true" spans="1:9">
      <c r="A90" s="27">
        <v>86</v>
      </c>
      <c r="B90" s="28" t="s">
        <v>358</v>
      </c>
      <c r="C90" s="28" t="s">
        <v>359</v>
      </c>
      <c r="D90" s="29" t="s">
        <v>360</v>
      </c>
      <c r="E90" s="28" t="s">
        <v>361</v>
      </c>
      <c r="F90" s="29" t="s">
        <v>17</v>
      </c>
      <c r="G90" s="52" t="s">
        <v>18</v>
      </c>
      <c r="H90" s="54">
        <v>46157</v>
      </c>
      <c r="I90" s="28" t="s">
        <v>357</v>
      </c>
    </row>
    <row r="91" s="11" customFormat="true" ht="40" customHeight="true" spans="1:9">
      <c r="A91" s="27">
        <v>87</v>
      </c>
      <c r="B91" s="28" t="s">
        <v>362</v>
      </c>
      <c r="C91" s="28" t="s">
        <v>363</v>
      </c>
      <c r="D91" s="29" t="s">
        <v>364</v>
      </c>
      <c r="E91" s="28" t="s">
        <v>365</v>
      </c>
      <c r="F91" s="29" t="s">
        <v>17</v>
      </c>
      <c r="G91" s="52" t="s">
        <v>18</v>
      </c>
      <c r="H91" s="54">
        <v>46157</v>
      </c>
      <c r="I91" s="28" t="s">
        <v>357</v>
      </c>
    </row>
    <row r="92" s="11" customFormat="true" ht="40" customHeight="true" spans="1:9">
      <c r="A92" s="27">
        <v>88</v>
      </c>
      <c r="B92" s="28" t="s">
        <v>366</v>
      </c>
      <c r="C92" s="28" t="s">
        <v>367</v>
      </c>
      <c r="D92" s="29" t="s">
        <v>368</v>
      </c>
      <c r="E92" s="28" t="s">
        <v>369</v>
      </c>
      <c r="F92" s="29" t="s">
        <v>17</v>
      </c>
      <c r="G92" s="52" t="s">
        <v>18</v>
      </c>
      <c r="H92" s="54">
        <v>46157</v>
      </c>
      <c r="I92" s="28" t="s">
        <v>357</v>
      </c>
    </row>
    <row r="93" s="11" customFormat="true" ht="40" customHeight="true" spans="1:9">
      <c r="A93" s="27">
        <v>89</v>
      </c>
      <c r="B93" s="28" t="s">
        <v>370</v>
      </c>
      <c r="C93" s="28" t="s">
        <v>371</v>
      </c>
      <c r="D93" s="29" t="s">
        <v>372</v>
      </c>
      <c r="E93" s="28" t="s">
        <v>373</v>
      </c>
      <c r="F93" s="29" t="s">
        <v>17</v>
      </c>
      <c r="G93" s="52" t="s">
        <v>18</v>
      </c>
      <c r="H93" s="54">
        <v>46157</v>
      </c>
      <c r="I93" s="28" t="s">
        <v>357</v>
      </c>
    </row>
    <row r="94" s="11" customFormat="true" ht="40" customHeight="true" spans="1:9">
      <c r="A94" s="27">
        <v>90</v>
      </c>
      <c r="B94" s="28" t="s">
        <v>374</v>
      </c>
      <c r="C94" s="28" t="s">
        <v>375</v>
      </c>
      <c r="D94" s="29" t="s">
        <v>376</v>
      </c>
      <c r="E94" s="28" t="s">
        <v>377</v>
      </c>
      <c r="F94" s="29" t="s">
        <v>17</v>
      </c>
      <c r="G94" s="52" t="s">
        <v>18</v>
      </c>
      <c r="H94" s="54">
        <v>46157</v>
      </c>
      <c r="I94" s="28" t="s">
        <v>357</v>
      </c>
    </row>
    <row r="95" s="11" customFormat="true" ht="40" customHeight="true" spans="1:9">
      <c r="A95" s="27">
        <v>91</v>
      </c>
      <c r="B95" s="28" t="s">
        <v>378</v>
      </c>
      <c r="C95" s="28" t="s">
        <v>379</v>
      </c>
      <c r="D95" s="29" t="s">
        <v>380</v>
      </c>
      <c r="E95" s="28" t="s">
        <v>381</v>
      </c>
      <c r="F95" s="29" t="s">
        <v>17</v>
      </c>
      <c r="G95" s="52" t="s">
        <v>18</v>
      </c>
      <c r="H95" s="54">
        <v>46157</v>
      </c>
      <c r="I95" s="28" t="s">
        <v>357</v>
      </c>
    </row>
    <row r="96" s="11" customFormat="true" ht="40" customHeight="true" spans="1:9">
      <c r="A96" s="27">
        <v>92</v>
      </c>
      <c r="B96" s="28" t="s">
        <v>382</v>
      </c>
      <c r="C96" s="28" t="s">
        <v>383</v>
      </c>
      <c r="D96" s="29" t="s">
        <v>384</v>
      </c>
      <c r="E96" s="28" t="s">
        <v>385</v>
      </c>
      <c r="F96" s="29" t="s">
        <v>17</v>
      </c>
      <c r="G96" s="52" t="s">
        <v>18</v>
      </c>
      <c r="H96" s="54">
        <v>46157</v>
      </c>
      <c r="I96" s="28" t="s">
        <v>357</v>
      </c>
    </row>
    <row r="97" s="11" customFormat="true" ht="40" customHeight="true" spans="1:9">
      <c r="A97" s="27">
        <v>93</v>
      </c>
      <c r="B97" s="28" t="s">
        <v>386</v>
      </c>
      <c r="C97" s="28" t="s">
        <v>387</v>
      </c>
      <c r="D97" s="29" t="s">
        <v>388</v>
      </c>
      <c r="E97" s="28" t="s">
        <v>389</v>
      </c>
      <c r="F97" s="29" t="s">
        <v>17</v>
      </c>
      <c r="G97" s="52" t="s">
        <v>18</v>
      </c>
      <c r="H97" s="54">
        <v>46157</v>
      </c>
      <c r="I97" s="28" t="s">
        <v>357</v>
      </c>
    </row>
    <row r="98" s="11" customFormat="true" ht="40" customHeight="true" spans="1:9">
      <c r="A98" s="27">
        <v>94</v>
      </c>
      <c r="B98" s="28" t="s">
        <v>390</v>
      </c>
      <c r="C98" s="28" t="s">
        <v>391</v>
      </c>
      <c r="D98" s="29" t="s">
        <v>392</v>
      </c>
      <c r="E98" s="28" t="s">
        <v>393</v>
      </c>
      <c r="F98" s="29" t="s">
        <v>17</v>
      </c>
      <c r="G98" s="52" t="s">
        <v>18</v>
      </c>
      <c r="H98" s="54">
        <v>46157</v>
      </c>
      <c r="I98" s="28" t="s">
        <v>357</v>
      </c>
    </row>
    <row r="99" s="11" customFormat="true" ht="40" customHeight="true" spans="1:9">
      <c r="A99" s="27">
        <v>95</v>
      </c>
      <c r="B99" s="28" t="s">
        <v>394</v>
      </c>
      <c r="C99" s="28" t="s">
        <v>395</v>
      </c>
      <c r="D99" s="29" t="s">
        <v>396</v>
      </c>
      <c r="E99" s="28" t="s">
        <v>397</v>
      </c>
      <c r="F99" s="29" t="s">
        <v>17</v>
      </c>
      <c r="G99" s="52" t="s">
        <v>18</v>
      </c>
      <c r="H99" s="54">
        <v>46157</v>
      </c>
      <c r="I99" s="28" t="s">
        <v>357</v>
      </c>
    </row>
    <row r="100" s="11" customFormat="true" ht="40" customHeight="true" spans="1:9">
      <c r="A100" s="27">
        <v>96</v>
      </c>
      <c r="B100" s="28" t="s">
        <v>398</v>
      </c>
      <c r="C100" s="28" t="s">
        <v>399</v>
      </c>
      <c r="D100" s="29" t="s">
        <v>400</v>
      </c>
      <c r="E100" s="28" t="s">
        <v>401</v>
      </c>
      <c r="F100" s="29" t="s">
        <v>17</v>
      </c>
      <c r="G100" s="52" t="s">
        <v>18</v>
      </c>
      <c r="H100" s="54">
        <v>46157</v>
      </c>
      <c r="I100" s="28" t="s">
        <v>357</v>
      </c>
    </row>
    <row r="101" s="11" customFormat="true" ht="40" customHeight="true" spans="1:9">
      <c r="A101" s="27">
        <v>97</v>
      </c>
      <c r="B101" s="28" t="s">
        <v>402</v>
      </c>
      <c r="C101" s="28" t="s">
        <v>403</v>
      </c>
      <c r="D101" s="29" t="s">
        <v>404</v>
      </c>
      <c r="E101" s="28" t="s">
        <v>405</v>
      </c>
      <c r="F101" s="68" t="s">
        <v>17</v>
      </c>
      <c r="G101" s="52" t="s">
        <v>18</v>
      </c>
      <c r="H101" s="54">
        <v>46157</v>
      </c>
      <c r="I101" s="28" t="s">
        <v>357</v>
      </c>
    </row>
    <row r="102" s="12" customFormat="true" ht="40" customHeight="true" spans="1:9">
      <c r="A102" s="27">
        <v>98</v>
      </c>
      <c r="B102" s="28" t="s">
        <v>406</v>
      </c>
      <c r="C102" s="28" t="s">
        <v>407</v>
      </c>
      <c r="D102" s="29" t="s">
        <v>408</v>
      </c>
      <c r="E102" s="28" t="s">
        <v>409</v>
      </c>
      <c r="F102" s="68" t="s">
        <v>17</v>
      </c>
      <c r="G102" s="52" t="s">
        <v>18</v>
      </c>
      <c r="H102" s="54">
        <v>46157</v>
      </c>
      <c r="I102" s="28" t="s">
        <v>357</v>
      </c>
    </row>
    <row r="103" s="12" customFormat="true" ht="40" customHeight="true" spans="1:9">
      <c r="A103" s="27">
        <v>99</v>
      </c>
      <c r="B103" s="28" t="s">
        <v>410</v>
      </c>
      <c r="C103" s="28" t="s">
        <v>411</v>
      </c>
      <c r="D103" s="29" t="s">
        <v>412</v>
      </c>
      <c r="E103" s="28" t="s">
        <v>413</v>
      </c>
      <c r="F103" s="68" t="s">
        <v>17</v>
      </c>
      <c r="G103" s="52" t="s">
        <v>18</v>
      </c>
      <c r="H103" s="54">
        <v>46157</v>
      </c>
      <c r="I103" s="28" t="s">
        <v>357</v>
      </c>
    </row>
    <row r="104" s="12" customFormat="true" ht="40" customHeight="true" spans="1:9">
      <c r="A104" s="27">
        <v>100</v>
      </c>
      <c r="B104" s="28" t="s">
        <v>414</v>
      </c>
      <c r="C104" s="28" t="s">
        <v>415</v>
      </c>
      <c r="D104" s="29" t="s">
        <v>416</v>
      </c>
      <c r="E104" s="28" t="s">
        <v>417</v>
      </c>
      <c r="F104" s="68" t="s">
        <v>17</v>
      </c>
      <c r="G104" s="52" t="s">
        <v>18</v>
      </c>
      <c r="H104" s="54">
        <v>46157</v>
      </c>
      <c r="I104" s="28" t="s">
        <v>357</v>
      </c>
    </row>
    <row r="105" s="13" customFormat="true" ht="40" customHeight="true" spans="1:9">
      <c r="A105" s="27">
        <v>101</v>
      </c>
      <c r="B105" s="28" t="s">
        <v>418</v>
      </c>
      <c r="C105" s="28" t="s">
        <v>419</v>
      </c>
      <c r="D105" s="29" t="s">
        <v>420</v>
      </c>
      <c r="E105" s="28" t="s">
        <v>421</v>
      </c>
      <c r="F105" s="29" t="s">
        <v>17</v>
      </c>
      <c r="G105" s="52" t="s">
        <v>18</v>
      </c>
      <c r="H105" s="54">
        <v>46157</v>
      </c>
      <c r="I105" s="70" t="s">
        <v>357</v>
      </c>
    </row>
    <row r="106" s="12" customFormat="true" ht="40" customHeight="true" spans="1:9">
      <c r="A106" s="27">
        <v>102</v>
      </c>
      <c r="B106" s="28" t="s">
        <v>422</v>
      </c>
      <c r="C106" s="28" t="s">
        <v>423</v>
      </c>
      <c r="D106" s="29" t="s">
        <v>424</v>
      </c>
      <c r="E106" s="28" t="s">
        <v>425</v>
      </c>
      <c r="F106" s="29" t="s">
        <v>17</v>
      </c>
      <c r="G106" s="52" t="s">
        <v>18</v>
      </c>
      <c r="H106" s="54">
        <v>46157</v>
      </c>
      <c r="I106" s="70" t="s">
        <v>357</v>
      </c>
    </row>
    <row r="107" s="12" customFormat="true" ht="40" customHeight="true" spans="1:9">
      <c r="A107" s="27">
        <v>103</v>
      </c>
      <c r="B107" s="28" t="s">
        <v>426</v>
      </c>
      <c r="C107" s="28" t="s">
        <v>427</v>
      </c>
      <c r="D107" s="29" t="s">
        <v>428</v>
      </c>
      <c r="E107" s="28" t="s">
        <v>429</v>
      </c>
      <c r="F107" s="29" t="s">
        <v>17</v>
      </c>
      <c r="G107" s="52" t="s">
        <v>18</v>
      </c>
      <c r="H107" s="54">
        <v>46157</v>
      </c>
      <c r="I107" s="70" t="s">
        <v>357</v>
      </c>
    </row>
    <row r="108" s="12" customFormat="true" ht="40" customHeight="true" spans="1:9">
      <c r="A108" s="27">
        <v>104</v>
      </c>
      <c r="B108" s="28" t="s">
        <v>430</v>
      </c>
      <c r="C108" s="28" t="s">
        <v>431</v>
      </c>
      <c r="D108" s="29" t="s">
        <v>432</v>
      </c>
      <c r="E108" s="28" t="s">
        <v>433</v>
      </c>
      <c r="F108" s="29" t="s">
        <v>17</v>
      </c>
      <c r="G108" s="52" t="s">
        <v>18</v>
      </c>
      <c r="H108" s="54">
        <v>46157</v>
      </c>
      <c r="I108" s="70" t="s">
        <v>357</v>
      </c>
    </row>
    <row r="109" s="12" customFormat="true" ht="40" customHeight="true" spans="1:9">
      <c r="A109" s="27">
        <v>105</v>
      </c>
      <c r="B109" s="28" t="s">
        <v>434</v>
      </c>
      <c r="C109" s="28" t="s">
        <v>435</v>
      </c>
      <c r="D109" s="29" t="s">
        <v>436</v>
      </c>
      <c r="E109" s="28" t="s">
        <v>437</v>
      </c>
      <c r="F109" s="29" t="s">
        <v>17</v>
      </c>
      <c r="G109" s="52" t="s">
        <v>18</v>
      </c>
      <c r="H109" s="54">
        <v>46157</v>
      </c>
      <c r="I109" s="70" t="s">
        <v>357</v>
      </c>
    </row>
    <row r="110" s="12" customFormat="true" ht="40" customHeight="true" spans="1:9">
      <c r="A110" s="27">
        <v>106</v>
      </c>
      <c r="B110" s="28" t="s">
        <v>438</v>
      </c>
      <c r="C110" s="28" t="s">
        <v>439</v>
      </c>
      <c r="D110" s="29" t="s">
        <v>440</v>
      </c>
      <c r="E110" s="28" t="s">
        <v>441</v>
      </c>
      <c r="F110" s="29" t="s">
        <v>17</v>
      </c>
      <c r="G110" s="52" t="s">
        <v>18</v>
      </c>
      <c r="H110" s="54">
        <v>46157</v>
      </c>
      <c r="I110" s="28" t="s">
        <v>357</v>
      </c>
    </row>
    <row r="111" s="12" customFormat="true" ht="40" customHeight="true" spans="1:9">
      <c r="A111" s="27">
        <v>107</v>
      </c>
      <c r="B111" s="28" t="s">
        <v>442</v>
      </c>
      <c r="C111" s="28" t="s">
        <v>443</v>
      </c>
      <c r="D111" s="29" t="s">
        <v>444</v>
      </c>
      <c r="E111" s="28" t="s">
        <v>445</v>
      </c>
      <c r="F111" s="29" t="s">
        <v>17</v>
      </c>
      <c r="G111" s="52" t="s">
        <v>18</v>
      </c>
      <c r="H111" s="54">
        <v>46157</v>
      </c>
      <c r="I111" s="28" t="s">
        <v>357</v>
      </c>
    </row>
    <row r="112" s="12" customFormat="true" ht="40" customHeight="true" spans="1:9">
      <c r="A112" s="27">
        <v>108</v>
      </c>
      <c r="B112" s="28" t="s">
        <v>446</v>
      </c>
      <c r="C112" s="28" t="s">
        <v>447</v>
      </c>
      <c r="D112" s="29" t="s">
        <v>448</v>
      </c>
      <c r="E112" s="28" t="s">
        <v>449</v>
      </c>
      <c r="F112" s="29" t="s">
        <v>17</v>
      </c>
      <c r="G112" s="52" t="s">
        <v>18</v>
      </c>
      <c r="H112" s="54">
        <v>46157</v>
      </c>
      <c r="I112" s="28" t="s">
        <v>357</v>
      </c>
    </row>
    <row r="113" s="12" customFormat="true" ht="40" customHeight="true" spans="1:9">
      <c r="A113" s="27">
        <v>109</v>
      </c>
      <c r="B113" s="28" t="s">
        <v>450</v>
      </c>
      <c r="C113" s="28" t="s">
        <v>451</v>
      </c>
      <c r="D113" s="29" t="s">
        <v>452</v>
      </c>
      <c r="E113" s="28" t="s">
        <v>453</v>
      </c>
      <c r="F113" s="29" t="s">
        <v>17</v>
      </c>
      <c r="G113" s="52" t="s">
        <v>18</v>
      </c>
      <c r="H113" s="54">
        <v>46157</v>
      </c>
      <c r="I113" s="28" t="s">
        <v>357</v>
      </c>
    </row>
    <row r="114" s="12" customFormat="true" ht="40" customHeight="true" spans="1:9">
      <c r="A114" s="27">
        <v>110</v>
      </c>
      <c r="B114" s="28" t="s">
        <v>454</v>
      </c>
      <c r="C114" s="28" t="s">
        <v>455</v>
      </c>
      <c r="D114" s="29" t="s">
        <v>456</v>
      </c>
      <c r="E114" s="28" t="s">
        <v>457</v>
      </c>
      <c r="F114" s="29" t="s">
        <v>17</v>
      </c>
      <c r="G114" s="52" t="s">
        <v>18</v>
      </c>
      <c r="H114" s="54">
        <v>46157</v>
      </c>
      <c r="I114" s="28" t="s">
        <v>357</v>
      </c>
    </row>
    <row r="115" s="12" customFormat="true" ht="40" customHeight="true" spans="1:9">
      <c r="A115" s="27">
        <v>111</v>
      </c>
      <c r="B115" s="28" t="s">
        <v>458</v>
      </c>
      <c r="C115" s="28" t="s">
        <v>459</v>
      </c>
      <c r="D115" s="29" t="s">
        <v>460</v>
      </c>
      <c r="E115" s="28" t="s">
        <v>461</v>
      </c>
      <c r="F115" s="29" t="s">
        <v>17</v>
      </c>
      <c r="G115" s="52" t="s">
        <v>18</v>
      </c>
      <c r="H115" s="54">
        <v>46157</v>
      </c>
      <c r="I115" s="70" t="s">
        <v>357</v>
      </c>
    </row>
    <row r="116" s="12" customFormat="true" ht="40" customHeight="true" spans="1:9">
      <c r="A116" s="27">
        <v>112</v>
      </c>
      <c r="B116" s="28" t="s">
        <v>462</v>
      </c>
      <c r="C116" s="28" t="s">
        <v>463</v>
      </c>
      <c r="D116" s="29" t="s">
        <v>464</v>
      </c>
      <c r="E116" s="28" t="s">
        <v>465</v>
      </c>
      <c r="F116" s="29" t="s">
        <v>17</v>
      </c>
      <c r="G116" s="52" t="s">
        <v>18</v>
      </c>
      <c r="H116" s="54">
        <v>46157</v>
      </c>
      <c r="I116" s="70" t="s">
        <v>357</v>
      </c>
    </row>
    <row r="117" s="12" customFormat="true" ht="40" customHeight="true" spans="1:9">
      <c r="A117" s="27">
        <v>113</v>
      </c>
      <c r="B117" s="28" t="s">
        <v>466</v>
      </c>
      <c r="C117" s="28" t="s">
        <v>467</v>
      </c>
      <c r="D117" s="29" t="s">
        <v>468</v>
      </c>
      <c r="E117" s="28" t="s">
        <v>469</v>
      </c>
      <c r="F117" s="29" t="s">
        <v>17</v>
      </c>
      <c r="G117" s="52" t="s">
        <v>18</v>
      </c>
      <c r="H117" s="54">
        <v>46157</v>
      </c>
      <c r="I117" s="70" t="s">
        <v>357</v>
      </c>
    </row>
    <row r="118" s="12" customFormat="true" ht="40" customHeight="true" spans="1:9">
      <c r="A118" s="27">
        <v>114</v>
      </c>
      <c r="B118" s="28" t="s">
        <v>470</v>
      </c>
      <c r="C118" s="28" t="s">
        <v>471</v>
      </c>
      <c r="D118" s="29" t="s">
        <v>472</v>
      </c>
      <c r="E118" s="28" t="s">
        <v>473</v>
      </c>
      <c r="F118" s="68" t="s">
        <v>17</v>
      </c>
      <c r="G118" s="52" t="s">
        <v>18</v>
      </c>
      <c r="H118" s="54">
        <v>46157</v>
      </c>
      <c r="I118" s="70" t="s">
        <v>357</v>
      </c>
    </row>
    <row r="119" s="12" customFormat="true" ht="40" customHeight="true" spans="1:9">
      <c r="A119" s="27">
        <v>115</v>
      </c>
      <c r="B119" s="28" t="s">
        <v>474</v>
      </c>
      <c r="C119" s="28" t="s">
        <v>475</v>
      </c>
      <c r="D119" s="29" t="s">
        <v>476</v>
      </c>
      <c r="E119" s="28" t="s">
        <v>477</v>
      </c>
      <c r="F119" s="68" t="s">
        <v>17</v>
      </c>
      <c r="G119" s="52" t="s">
        <v>18</v>
      </c>
      <c r="H119" s="54">
        <v>46157</v>
      </c>
      <c r="I119" s="70" t="s">
        <v>357</v>
      </c>
    </row>
    <row r="120" s="12" customFormat="true" ht="40" customHeight="true" spans="1:9">
      <c r="A120" s="27">
        <v>116</v>
      </c>
      <c r="B120" s="28" t="s">
        <v>478</v>
      </c>
      <c r="C120" s="28" t="s">
        <v>479</v>
      </c>
      <c r="D120" s="29" t="s">
        <v>480</v>
      </c>
      <c r="E120" s="28" t="s">
        <v>481</v>
      </c>
      <c r="F120" s="68" t="s">
        <v>17</v>
      </c>
      <c r="G120" s="52" t="s">
        <v>18</v>
      </c>
      <c r="H120" s="54">
        <v>46157</v>
      </c>
      <c r="I120" s="70" t="s">
        <v>357</v>
      </c>
    </row>
    <row r="121" s="12" customFormat="true" ht="40" customHeight="true" spans="1:9">
      <c r="A121" s="27">
        <v>117</v>
      </c>
      <c r="B121" s="28" t="s">
        <v>482</v>
      </c>
      <c r="C121" s="28" t="s">
        <v>483</v>
      </c>
      <c r="D121" s="29" t="s">
        <v>484</v>
      </c>
      <c r="E121" s="28" t="s">
        <v>485</v>
      </c>
      <c r="F121" s="68" t="s">
        <v>17</v>
      </c>
      <c r="G121" s="52" t="s">
        <v>18</v>
      </c>
      <c r="H121" s="54">
        <v>46157</v>
      </c>
      <c r="I121" s="28" t="s">
        <v>357</v>
      </c>
    </row>
    <row r="122" s="12" customFormat="true" ht="40" customHeight="true" spans="1:9">
      <c r="A122" s="27">
        <v>118</v>
      </c>
      <c r="B122" s="28" t="s">
        <v>486</v>
      </c>
      <c r="C122" s="28" t="s">
        <v>487</v>
      </c>
      <c r="D122" s="29" t="s">
        <v>488</v>
      </c>
      <c r="E122" s="28" t="s">
        <v>489</v>
      </c>
      <c r="F122" s="29" t="s">
        <v>17</v>
      </c>
      <c r="G122" s="52" t="s">
        <v>18</v>
      </c>
      <c r="H122" s="54">
        <v>46157</v>
      </c>
      <c r="I122" s="28" t="s">
        <v>357</v>
      </c>
    </row>
    <row r="123" s="12" customFormat="true" ht="40" customHeight="true" spans="1:9">
      <c r="A123" s="27">
        <v>119</v>
      </c>
      <c r="B123" s="28" t="s">
        <v>490</v>
      </c>
      <c r="C123" s="28" t="s">
        <v>491</v>
      </c>
      <c r="D123" s="29" t="s">
        <v>492</v>
      </c>
      <c r="E123" s="28" t="s">
        <v>493</v>
      </c>
      <c r="F123" s="29" t="s">
        <v>17</v>
      </c>
      <c r="G123" s="52" t="s">
        <v>18</v>
      </c>
      <c r="H123" s="54">
        <v>46157</v>
      </c>
      <c r="I123" s="28" t="s">
        <v>357</v>
      </c>
    </row>
    <row r="124" s="12" customFormat="true" ht="40" customHeight="true" spans="1:9">
      <c r="A124" s="27">
        <v>120</v>
      </c>
      <c r="B124" s="28" t="s">
        <v>494</v>
      </c>
      <c r="C124" s="28" t="s">
        <v>495</v>
      </c>
      <c r="D124" s="29" t="s">
        <v>496</v>
      </c>
      <c r="E124" s="28" t="s">
        <v>497</v>
      </c>
      <c r="F124" s="29" t="s">
        <v>17</v>
      </c>
      <c r="G124" s="52" t="s">
        <v>18</v>
      </c>
      <c r="H124" s="54">
        <v>46157</v>
      </c>
      <c r="I124" s="28" t="s">
        <v>357</v>
      </c>
    </row>
    <row r="125" s="12" customFormat="true" ht="40" customHeight="true" spans="1:9">
      <c r="A125" s="27">
        <v>121</v>
      </c>
      <c r="B125" s="28" t="s">
        <v>498</v>
      </c>
      <c r="C125" s="74" t="s">
        <v>499</v>
      </c>
      <c r="D125" s="29" t="s">
        <v>500</v>
      </c>
      <c r="E125" s="28" t="s">
        <v>501</v>
      </c>
      <c r="F125" s="29" t="s">
        <v>17</v>
      </c>
      <c r="G125" s="52" t="s">
        <v>18</v>
      </c>
      <c r="H125" s="54">
        <v>46157</v>
      </c>
      <c r="I125" s="28" t="s">
        <v>357</v>
      </c>
    </row>
    <row r="126" s="12" customFormat="true" ht="40" customHeight="true" spans="1:9">
      <c r="A126" s="27">
        <v>122</v>
      </c>
      <c r="B126" s="28" t="s">
        <v>502</v>
      </c>
      <c r="C126" s="74" t="s">
        <v>503</v>
      </c>
      <c r="D126" s="29" t="s">
        <v>504</v>
      </c>
      <c r="E126" s="28" t="s">
        <v>505</v>
      </c>
      <c r="F126" s="29" t="s">
        <v>17</v>
      </c>
      <c r="G126" s="52" t="s">
        <v>18</v>
      </c>
      <c r="H126" s="54">
        <v>46157</v>
      </c>
      <c r="I126" s="28" t="s">
        <v>357</v>
      </c>
    </row>
    <row r="127" s="14" customFormat="true" ht="40" customHeight="true" spans="1:9">
      <c r="A127" s="27">
        <v>123</v>
      </c>
      <c r="B127" s="28" t="s">
        <v>506</v>
      </c>
      <c r="C127" s="74" t="s">
        <v>507</v>
      </c>
      <c r="D127" s="29" t="s">
        <v>508</v>
      </c>
      <c r="E127" s="28" t="s">
        <v>509</v>
      </c>
      <c r="F127" s="29" t="s">
        <v>17</v>
      </c>
      <c r="G127" s="52" t="s">
        <v>18</v>
      </c>
      <c r="H127" s="54">
        <v>46157</v>
      </c>
      <c r="I127" s="28" t="s">
        <v>357</v>
      </c>
    </row>
    <row r="128" s="12" customFormat="true" ht="40" customHeight="true" spans="1:9">
      <c r="A128" s="27">
        <v>124</v>
      </c>
      <c r="B128" s="28" t="s">
        <v>510</v>
      </c>
      <c r="C128" s="28" t="s">
        <v>511</v>
      </c>
      <c r="D128" s="29" t="s">
        <v>512</v>
      </c>
      <c r="E128" s="28" t="s">
        <v>513</v>
      </c>
      <c r="F128" s="29" t="s">
        <v>17</v>
      </c>
      <c r="G128" s="52" t="s">
        <v>18</v>
      </c>
      <c r="H128" s="54">
        <v>46157</v>
      </c>
      <c r="I128" s="28" t="s">
        <v>357</v>
      </c>
    </row>
    <row r="129" s="12" customFormat="true" ht="40" customHeight="true" spans="1:9">
      <c r="A129" s="27">
        <v>125</v>
      </c>
      <c r="B129" s="28" t="s">
        <v>514</v>
      </c>
      <c r="C129" s="28" t="s">
        <v>515</v>
      </c>
      <c r="D129" s="29" t="s">
        <v>516</v>
      </c>
      <c r="E129" s="28" t="s">
        <v>517</v>
      </c>
      <c r="F129" s="29" t="s">
        <v>17</v>
      </c>
      <c r="G129" s="52" t="s">
        <v>18</v>
      </c>
      <c r="H129" s="54">
        <v>46157</v>
      </c>
      <c r="I129" s="28" t="s">
        <v>357</v>
      </c>
    </row>
    <row r="130" s="15" customFormat="true" ht="40" customHeight="true" spans="1:9">
      <c r="A130" s="27">
        <v>126</v>
      </c>
      <c r="B130" s="28" t="s">
        <v>518</v>
      </c>
      <c r="C130" s="28" t="s">
        <v>519</v>
      </c>
      <c r="D130" s="29" t="s">
        <v>520</v>
      </c>
      <c r="E130" s="28" t="s">
        <v>369</v>
      </c>
      <c r="F130" s="29" t="s">
        <v>17</v>
      </c>
      <c r="G130" s="52" t="s">
        <v>18</v>
      </c>
      <c r="H130" s="54">
        <v>46157</v>
      </c>
      <c r="I130" s="28" t="s">
        <v>357</v>
      </c>
    </row>
    <row r="131" s="12" customFormat="true" ht="40" customHeight="true" spans="1:9">
      <c r="A131" s="27">
        <v>127</v>
      </c>
      <c r="B131" s="28" t="s">
        <v>521</v>
      </c>
      <c r="C131" s="28" t="s">
        <v>522</v>
      </c>
      <c r="D131" s="29" t="s">
        <v>523</v>
      </c>
      <c r="E131" s="28" t="s">
        <v>524</v>
      </c>
      <c r="F131" s="29" t="s">
        <v>17</v>
      </c>
      <c r="G131" s="52" t="s">
        <v>18</v>
      </c>
      <c r="H131" s="54">
        <v>46157</v>
      </c>
      <c r="I131" s="28" t="s">
        <v>357</v>
      </c>
    </row>
    <row r="132" s="12" customFormat="true" ht="40" customHeight="true" spans="1:9">
      <c r="A132" s="27">
        <v>128</v>
      </c>
      <c r="B132" s="28" t="s">
        <v>525</v>
      </c>
      <c r="C132" s="28" t="s">
        <v>526</v>
      </c>
      <c r="D132" s="29" t="s">
        <v>527</v>
      </c>
      <c r="E132" s="28" t="s">
        <v>528</v>
      </c>
      <c r="F132" s="29" t="s">
        <v>17</v>
      </c>
      <c r="G132" s="52" t="s">
        <v>18</v>
      </c>
      <c r="H132" s="54">
        <v>46157</v>
      </c>
      <c r="I132" s="28" t="s">
        <v>357</v>
      </c>
    </row>
    <row r="133" s="12" customFormat="true" ht="40" customHeight="true" spans="1:9">
      <c r="A133" s="27">
        <v>129</v>
      </c>
      <c r="B133" s="28" t="s">
        <v>529</v>
      </c>
      <c r="C133" s="28" t="s">
        <v>530</v>
      </c>
      <c r="D133" s="29" t="s">
        <v>529</v>
      </c>
      <c r="E133" s="28" t="s">
        <v>531</v>
      </c>
      <c r="F133" s="29" t="s">
        <v>17</v>
      </c>
      <c r="G133" s="52" t="s">
        <v>18</v>
      </c>
      <c r="H133" s="54">
        <v>46157</v>
      </c>
      <c r="I133" s="28" t="s">
        <v>357</v>
      </c>
    </row>
    <row r="134" s="12" customFormat="true" ht="40" customHeight="true" spans="1:9">
      <c r="A134" s="27">
        <v>130</v>
      </c>
      <c r="B134" s="28" t="s">
        <v>532</v>
      </c>
      <c r="C134" s="28" t="s">
        <v>533</v>
      </c>
      <c r="D134" s="29" t="s">
        <v>534</v>
      </c>
      <c r="E134" s="28" t="s">
        <v>535</v>
      </c>
      <c r="F134" s="29" t="s">
        <v>17</v>
      </c>
      <c r="G134" s="52" t="s">
        <v>18</v>
      </c>
      <c r="H134" s="54">
        <v>46157</v>
      </c>
      <c r="I134" s="70" t="s">
        <v>357</v>
      </c>
    </row>
    <row r="135" s="12" customFormat="true" ht="40" customHeight="true" spans="1:9">
      <c r="A135" s="27">
        <v>131</v>
      </c>
      <c r="B135" s="28" t="s">
        <v>536</v>
      </c>
      <c r="C135" s="28" t="s">
        <v>537</v>
      </c>
      <c r="D135" s="29" t="s">
        <v>538</v>
      </c>
      <c r="E135" s="28" t="s">
        <v>539</v>
      </c>
      <c r="F135" s="29" t="s">
        <v>17</v>
      </c>
      <c r="G135" s="52" t="s">
        <v>18</v>
      </c>
      <c r="H135" s="54">
        <v>46157</v>
      </c>
      <c r="I135" s="70" t="s">
        <v>357</v>
      </c>
    </row>
    <row r="136" s="12" customFormat="true" ht="40" customHeight="true" spans="1:9">
      <c r="A136" s="27">
        <v>132</v>
      </c>
      <c r="B136" s="28" t="s">
        <v>540</v>
      </c>
      <c r="C136" s="28" t="s">
        <v>541</v>
      </c>
      <c r="D136" s="29" t="s">
        <v>542</v>
      </c>
      <c r="E136" s="28" t="s">
        <v>543</v>
      </c>
      <c r="F136" s="29" t="s">
        <v>17</v>
      </c>
      <c r="G136" s="52" t="s">
        <v>18</v>
      </c>
      <c r="H136" s="54">
        <v>46157</v>
      </c>
      <c r="I136" s="70" t="s">
        <v>357</v>
      </c>
    </row>
    <row r="137" s="12" customFormat="true" ht="40" customHeight="true" spans="1:9">
      <c r="A137" s="27">
        <v>133</v>
      </c>
      <c r="B137" s="28" t="s">
        <v>544</v>
      </c>
      <c r="C137" s="28" t="s">
        <v>545</v>
      </c>
      <c r="D137" s="29" t="s">
        <v>546</v>
      </c>
      <c r="E137" s="28" t="s">
        <v>547</v>
      </c>
      <c r="F137" s="29" t="s">
        <v>17</v>
      </c>
      <c r="G137" s="52" t="s">
        <v>18</v>
      </c>
      <c r="H137" s="54">
        <v>46157</v>
      </c>
      <c r="I137" s="70" t="s">
        <v>357</v>
      </c>
    </row>
    <row r="138" s="12" customFormat="true" ht="40" customHeight="true" spans="1:9">
      <c r="A138" s="27">
        <v>134</v>
      </c>
      <c r="B138" s="28" t="s">
        <v>548</v>
      </c>
      <c r="C138" s="28" t="s">
        <v>549</v>
      </c>
      <c r="D138" s="29" t="s">
        <v>550</v>
      </c>
      <c r="E138" s="28" t="s">
        <v>551</v>
      </c>
      <c r="F138" s="29" t="s">
        <v>17</v>
      </c>
      <c r="G138" s="52" t="s">
        <v>18</v>
      </c>
      <c r="H138" s="54">
        <v>46157</v>
      </c>
      <c r="I138" s="70" t="s">
        <v>357</v>
      </c>
    </row>
    <row r="139" s="16" customFormat="true" ht="36" customHeight="true" spans="1:9">
      <c r="A139" s="27">
        <v>135</v>
      </c>
      <c r="B139" s="71" t="s">
        <v>552</v>
      </c>
      <c r="C139" s="72" t="s">
        <v>553</v>
      </c>
      <c r="D139" s="71" t="s">
        <v>554</v>
      </c>
      <c r="E139" s="72" t="s">
        <v>555</v>
      </c>
      <c r="F139" s="71" t="s">
        <v>17</v>
      </c>
      <c r="G139" s="73" t="s">
        <v>18</v>
      </c>
      <c r="H139" s="54">
        <v>46157</v>
      </c>
      <c r="I139" s="28" t="s">
        <v>556</v>
      </c>
    </row>
    <row r="140" s="16" customFormat="true" ht="36" customHeight="true" spans="1:9">
      <c r="A140" s="27">
        <v>136</v>
      </c>
      <c r="B140" s="71" t="s">
        <v>557</v>
      </c>
      <c r="C140" s="35" t="s">
        <v>558</v>
      </c>
      <c r="D140" s="71" t="s">
        <v>559</v>
      </c>
      <c r="E140" s="72" t="s">
        <v>560</v>
      </c>
      <c r="F140" s="71" t="s">
        <v>17</v>
      </c>
      <c r="G140" s="73" t="s">
        <v>18</v>
      </c>
      <c r="H140" s="54">
        <v>46157</v>
      </c>
      <c r="I140" s="28" t="s">
        <v>556</v>
      </c>
    </row>
    <row r="141" s="16" customFormat="true" ht="36" customHeight="true" spans="1:9">
      <c r="A141" s="27">
        <v>137</v>
      </c>
      <c r="B141" s="71" t="s">
        <v>561</v>
      </c>
      <c r="C141" s="35" t="s">
        <v>562</v>
      </c>
      <c r="D141" s="71" t="s">
        <v>563</v>
      </c>
      <c r="E141" s="72" t="s">
        <v>564</v>
      </c>
      <c r="F141" s="71" t="s">
        <v>17</v>
      </c>
      <c r="G141" s="73" t="s">
        <v>18</v>
      </c>
      <c r="H141" s="54">
        <v>46157</v>
      </c>
      <c r="I141" s="28" t="s">
        <v>556</v>
      </c>
    </row>
    <row r="142" s="16" customFormat="true" ht="42" customHeight="true" spans="1:9">
      <c r="A142" s="27">
        <v>138</v>
      </c>
      <c r="B142" s="71" t="s">
        <v>565</v>
      </c>
      <c r="C142" s="72" t="s">
        <v>566</v>
      </c>
      <c r="D142" s="71" t="s">
        <v>567</v>
      </c>
      <c r="E142" s="72" t="s">
        <v>568</v>
      </c>
      <c r="F142" s="71" t="s">
        <v>17</v>
      </c>
      <c r="G142" s="73" t="s">
        <v>18</v>
      </c>
      <c r="H142" s="54">
        <v>46157</v>
      </c>
      <c r="I142" s="28" t="s">
        <v>556</v>
      </c>
    </row>
    <row r="143" s="16" customFormat="true" ht="36" customHeight="true" spans="1:9">
      <c r="A143" s="27">
        <v>139</v>
      </c>
      <c r="B143" s="71" t="s">
        <v>569</v>
      </c>
      <c r="C143" s="72" t="s">
        <v>570</v>
      </c>
      <c r="D143" s="71" t="s">
        <v>571</v>
      </c>
      <c r="E143" s="72" t="s">
        <v>572</v>
      </c>
      <c r="F143" s="71" t="s">
        <v>17</v>
      </c>
      <c r="G143" s="73" t="s">
        <v>18</v>
      </c>
      <c r="H143" s="54">
        <v>46157</v>
      </c>
      <c r="I143" s="28" t="s">
        <v>556</v>
      </c>
    </row>
    <row r="144" s="16" customFormat="true" ht="36" customHeight="true" spans="1:9">
      <c r="A144" s="27">
        <v>140</v>
      </c>
      <c r="B144" s="71" t="s">
        <v>573</v>
      </c>
      <c r="C144" s="72" t="s">
        <v>574</v>
      </c>
      <c r="D144" s="71" t="s">
        <v>575</v>
      </c>
      <c r="E144" s="72" t="s">
        <v>576</v>
      </c>
      <c r="F144" s="71" t="s">
        <v>17</v>
      </c>
      <c r="G144" s="73" t="s">
        <v>18</v>
      </c>
      <c r="H144" s="54">
        <v>46157</v>
      </c>
      <c r="I144" s="28" t="s">
        <v>556</v>
      </c>
    </row>
    <row r="145" s="16" customFormat="true" ht="36" customHeight="true" spans="1:9">
      <c r="A145" s="27">
        <v>141</v>
      </c>
      <c r="B145" s="71" t="s">
        <v>577</v>
      </c>
      <c r="C145" s="72" t="s">
        <v>578</v>
      </c>
      <c r="D145" s="71" t="s">
        <v>579</v>
      </c>
      <c r="E145" s="72" t="s">
        <v>580</v>
      </c>
      <c r="F145" s="71" t="s">
        <v>17</v>
      </c>
      <c r="G145" s="73" t="s">
        <v>18</v>
      </c>
      <c r="H145" s="54">
        <v>46157</v>
      </c>
      <c r="I145" s="28" t="s">
        <v>556</v>
      </c>
    </row>
    <row r="146" s="16" customFormat="true" ht="36" customHeight="true" spans="1:9">
      <c r="A146" s="27">
        <v>142</v>
      </c>
      <c r="B146" s="71" t="s">
        <v>581</v>
      </c>
      <c r="C146" s="72" t="s">
        <v>582</v>
      </c>
      <c r="D146" s="71" t="s">
        <v>583</v>
      </c>
      <c r="E146" s="72" t="s">
        <v>584</v>
      </c>
      <c r="F146" s="71" t="s">
        <v>17</v>
      </c>
      <c r="G146" s="73" t="s">
        <v>18</v>
      </c>
      <c r="H146" s="54">
        <v>46157</v>
      </c>
      <c r="I146" s="28" t="s">
        <v>556</v>
      </c>
    </row>
    <row r="147" s="16" customFormat="true" ht="36" customHeight="true" spans="1:9">
      <c r="A147" s="27">
        <v>143</v>
      </c>
      <c r="B147" s="71" t="s">
        <v>585</v>
      </c>
      <c r="C147" s="72" t="s">
        <v>586</v>
      </c>
      <c r="D147" s="71" t="s">
        <v>587</v>
      </c>
      <c r="E147" s="72" t="s">
        <v>588</v>
      </c>
      <c r="F147" s="71" t="s">
        <v>17</v>
      </c>
      <c r="G147" s="73" t="s">
        <v>18</v>
      </c>
      <c r="H147" s="54">
        <v>46157</v>
      </c>
      <c r="I147" s="28" t="s">
        <v>556</v>
      </c>
    </row>
    <row r="148" s="16" customFormat="true" ht="36" customHeight="true" spans="1:9">
      <c r="A148" s="27">
        <v>144</v>
      </c>
      <c r="B148" s="71" t="s">
        <v>589</v>
      </c>
      <c r="C148" s="72" t="s">
        <v>590</v>
      </c>
      <c r="D148" s="71" t="s">
        <v>591</v>
      </c>
      <c r="E148" s="72" t="s">
        <v>592</v>
      </c>
      <c r="F148" s="71" t="s">
        <v>17</v>
      </c>
      <c r="G148" s="73" t="s">
        <v>18</v>
      </c>
      <c r="H148" s="54">
        <v>46157</v>
      </c>
      <c r="I148" s="28" t="s">
        <v>556</v>
      </c>
    </row>
    <row r="149" s="16" customFormat="true" ht="42" customHeight="true" spans="1:9">
      <c r="A149" s="27">
        <v>145</v>
      </c>
      <c r="B149" s="71" t="s">
        <v>593</v>
      </c>
      <c r="C149" s="40" t="s">
        <v>594</v>
      </c>
      <c r="D149" s="58" t="s">
        <v>595</v>
      </c>
      <c r="E149" s="72" t="s">
        <v>596</v>
      </c>
      <c r="F149" s="71" t="s">
        <v>17</v>
      </c>
      <c r="G149" s="73" t="s">
        <v>18</v>
      </c>
      <c r="H149" s="54">
        <v>46157</v>
      </c>
      <c r="I149" s="28" t="s">
        <v>556</v>
      </c>
    </row>
    <row r="150" s="16" customFormat="true" ht="36" customHeight="true" spans="1:9">
      <c r="A150" s="27">
        <v>146</v>
      </c>
      <c r="B150" s="71" t="s">
        <v>597</v>
      </c>
      <c r="C150" s="40" t="s">
        <v>598</v>
      </c>
      <c r="D150" s="58" t="s">
        <v>599</v>
      </c>
      <c r="E150" s="72" t="s">
        <v>600</v>
      </c>
      <c r="F150" s="71" t="s">
        <v>17</v>
      </c>
      <c r="G150" s="73" t="s">
        <v>18</v>
      </c>
      <c r="H150" s="54">
        <v>46157</v>
      </c>
      <c r="I150" s="28" t="s">
        <v>556</v>
      </c>
    </row>
    <row r="151" s="16" customFormat="true" ht="36" customHeight="true" spans="1:9">
      <c r="A151" s="27">
        <v>147</v>
      </c>
      <c r="B151" s="71" t="s">
        <v>601</v>
      </c>
      <c r="C151" s="72" t="s">
        <v>602</v>
      </c>
      <c r="D151" s="71" t="s">
        <v>603</v>
      </c>
      <c r="E151" s="72" t="s">
        <v>604</v>
      </c>
      <c r="F151" s="71" t="s">
        <v>17</v>
      </c>
      <c r="G151" s="73" t="s">
        <v>18</v>
      </c>
      <c r="H151" s="54">
        <v>46157</v>
      </c>
      <c r="I151" s="28" t="s">
        <v>556</v>
      </c>
    </row>
    <row r="152" s="16" customFormat="true" ht="36" customHeight="true" spans="1:9">
      <c r="A152" s="27">
        <v>148</v>
      </c>
      <c r="B152" s="71" t="s">
        <v>605</v>
      </c>
      <c r="C152" s="72" t="s">
        <v>606</v>
      </c>
      <c r="D152" s="71" t="s">
        <v>607</v>
      </c>
      <c r="E152" s="72" t="s">
        <v>608</v>
      </c>
      <c r="F152" s="71" t="s">
        <v>17</v>
      </c>
      <c r="G152" s="73" t="s">
        <v>18</v>
      </c>
      <c r="H152" s="54">
        <v>46157</v>
      </c>
      <c r="I152" s="28" t="s">
        <v>556</v>
      </c>
    </row>
    <row r="153" s="16" customFormat="true" ht="36" customHeight="true" spans="1:9">
      <c r="A153" s="27">
        <v>149</v>
      </c>
      <c r="B153" s="71" t="s">
        <v>609</v>
      </c>
      <c r="C153" s="72" t="s">
        <v>610</v>
      </c>
      <c r="D153" s="71" t="s">
        <v>611</v>
      </c>
      <c r="E153" s="72" t="s">
        <v>612</v>
      </c>
      <c r="F153" s="71" t="s">
        <v>17</v>
      </c>
      <c r="G153" s="73" t="s">
        <v>18</v>
      </c>
      <c r="H153" s="54">
        <v>46157</v>
      </c>
      <c r="I153" s="28" t="s">
        <v>556</v>
      </c>
    </row>
    <row r="154" s="16" customFormat="true" ht="36" customHeight="true" spans="1:9">
      <c r="A154" s="27">
        <v>150</v>
      </c>
      <c r="B154" s="71" t="s">
        <v>613</v>
      </c>
      <c r="C154" s="72" t="s">
        <v>614</v>
      </c>
      <c r="D154" s="71" t="s">
        <v>615</v>
      </c>
      <c r="E154" s="72" t="s">
        <v>616</v>
      </c>
      <c r="F154" s="71" t="s">
        <v>17</v>
      </c>
      <c r="G154" s="73" t="s">
        <v>18</v>
      </c>
      <c r="H154" s="54">
        <v>46157</v>
      </c>
      <c r="I154" s="28" t="s">
        <v>556</v>
      </c>
    </row>
    <row r="155" s="16" customFormat="true" ht="42" customHeight="true" spans="1:9">
      <c r="A155" s="27">
        <v>151</v>
      </c>
      <c r="B155" s="71" t="s">
        <v>617</v>
      </c>
      <c r="C155" s="72" t="s">
        <v>618</v>
      </c>
      <c r="D155" s="71" t="s">
        <v>619</v>
      </c>
      <c r="E155" s="72" t="s">
        <v>620</v>
      </c>
      <c r="F155" s="71" t="s">
        <v>17</v>
      </c>
      <c r="G155" s="73" t="s">
        <v>18</v>
      </c>
      <c r="H155" s="54">
        <v>46157</v>
      </c>
      <c r="I155" s="28" t="s">
        <v>556</v>
      </c>
    </row>
    <row r="156" s="16" customFormat="true" ht="36" customHeight="true" spans="1:9">
      <c r="A156" s="27">
        <v>152</v>
      </c>
      <c r="B156" s="71" t="s">
        <v>621</v>
      </c>
      <c r="C156" s="72" t="s">
        <v>622</v>
      </c>
      <c r="D156" s="71" t="s">
        <v>623</v>
      </c>
      <c r="E156" s="72" t="s">
        <v>624</v>
      </c>
      <c r="F156" s="71" t="s">
        <v>17</v>
      </c>
      <c r="G156" s="73" t="s">
        <v>18</v>
      </c>
      <c r="H156" s="54">
        <v>46157</v>
      </c>
      <c r="I156" s="28" t="s">
        <v>556</v>
      </c>
    </row>
    <row r="157" s="16" customFormat="true" ht="36" customHeight="true" spans="1:9">
      <c r="A157" s="27">
        <v>153</v>
      </c>
      <c r="B157" s="71" t="s">
        <v>625</v>
      </c>
      <c r="C157" s="72" t="s">
        <v>626</v>
      </c>
      <c r="D157" s="71" t="s">
        <v>627</v>
      </c>
      <c r="E157" s="72" t="s">
        <v>628</v>
      </c>
      <c r="F157" s="71" t="s">
        <v>17</v>
      </c>
      <c r="G157" s="73" t="s">
        <v>18</v>
      </c>
      <c r="H157" s="54">
        <v>46157</v>
      </c>
      <c r="I157" s="28" t="s">
        <v>556</v>
      </c>
    </row>
  </sheetData>
  <autoFilter ref="A4:I157">
    <extLst/>
  </autoFilter>
  <mergeCells count="3">
    <mergeCell ref="A1:B1"/>
    <mergeCell ref="A2:I2"/>
    <mergeCell ref="A3:D3"/>
  </mergeCells>
  <conditionalFormatting sqref="C149">
    <cfRule type="duplicateValues" dxfId="0" priority="2"/>
  </conditionalFormatting>
  <conditionalFormatting sqref="C150">
    <cfRule type="duplicateValues" dxfId="0" priority="1"/>
  </conditionalFormatting>
  <hyperlinks>
    <hyperlink ref="E119" r:id="rId1" display="肖孟玉" tooltip="肖孟玉"/>
    <hyperlink ref="E117" r:id="rId2" display="魏国新" tooltip="魏国新"/>
    <hyperlink ref="E120" r:id="rId3" display="高理杰" tooltip="高理杰"/>
    <hyperlink ref="E121" r:id="rId4" display="黄书耕" tooltip="黄书耕"/>
    <hyperlink ref="E132" r:id="rId5" display="高理天" tooltip="高理天"/>
    <hyperlink ref="E133" r:id="rId6" display="詹祥国" tooltip="詹祥国"/>
    <hyperlink ref="E134" r:id="rId7" display="陆修威" tooltip="陆修威"/>
    <hyperlink ref="E122" r:id="rId8" display="陈存忠" tooltip="陈存忠"/>
    <hyperlink ref="E135" r:id="rId9" display="张立平" tooltip="张立平"/>
    <hyperlink ref="E123" r:id="rId10" display="黄家锥" tooltip="黄家锥"/>
    <hyperlink ref="E145" r:id="rId11" display="朱淋强" tooltip="https://www.qcc.com/pl/prac53df2849ef421a098c8b5a0a422a.html"/>
    <hyperlink ref="B149" r:id="rId12" display="福建嘉纳塑胶有限公司" tooltip="https://ldjc.fj99.org.cn:8772/zfjg/javascript:void(0);"/>
    <hyperlink ref="E149" r:id="rId13" display="蔡年孙" tooltip="https://www.qcc.com/pl/pcad33ab08fdc43fb12baa47629efdde.html"/>
    <hyperlink ref="E151" r:id="rId14" display="胡元生" tooltip="https://www.qcc.com/pl/pr1ab4e55e5c33edd363e78331cca56b.html"/>
    <hyperlink ref="B152" r:id="rId12" display="中国电信股份有限公司罗源分公司" tooltip="https://ldjc.fj99.org.cn:8772/zfjg/javascript:void(0);"/>
    <hyperlink ref="B153" r:id="rId12" display="中国移动通信集团福建有限公司罗源分公司" tooltip="https://ldjc.fj99.org.cn:8772/zfjg/javascript:void(0);"/>
    <hyperlink ref="E156" r:id="rId15" display="叶炳凤" tooltip="https://www.qcc.com/pl/pb934f1a858fdb778e2a61cddb22eaec.html"/>
  </hyperlinks>
  <pageMargins left="0.550694444444444" right="0.511805555555556" top="0.747916666666667" bottom="0.590277777777778" header="0.313888888888889" footer="0.313888888888889"/>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2017-09-01T23:04:00Z</dcterms:created>
  <cp:lastPrinted>2019-08-13T18:21:00Z</cp:lastPrinted>
  <dcterms:modified xsi:type="dcterms:W3CDTF">2026-06-24T09:20:59Z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8783C284BD5242D5B4815DE90E5E3484</vt:lpwstr>
  </property>
</Properties>
</file>