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全市评估名单" sheetId="9" r:id="rId1"/>
    <sheet name="Sheet3" sheetId="3" r:id="rId2"/>
  </sheets>
  <definedNames>
    <definedName name="_xlnm.Print_Titles" localSheetId="0">全市评估名单!$3:$3</definedName>
    <definedName name="_xlnm._FilterDatabase" localSheetId="0" hidden="1">全市评估名单!$A$3:$XEZ$3</definedName>
  </definedNames>
  <calcPr calcId="144525"/>
</workbook>
</file>

<file path=xl/sharedStrings.xml><?xml version="1.0" encoding="utf-8"?>
<sst xmlns="http://schemas.openxmlformats.org/spreadsheetml/2006/main" count="135" uniqueCount="94">
  <si>
    <t>附件</t>
  </si>
  <si>
    <t>第十批拟增设为福州市医保定点医药机构名单</t>
  </si>
  <si>
    <t>序号</t>
  </si>
  <si>
    <t>机构类型</t>
  </si>
  <si>
    <t>机构名称</t>
  </si>
  <si>
    <t>机构地址</t>
  </si>
  <si>
    <t>医疗机构</t>
  </si>
  <si>
    <t>福清维康医院</t>
  </si>
  <si>
    <t>福清市龙田镇上薛村凤凰路642号</t>
  </si>
  <si>
    <t>福州市长乐区福龄养老服务有限公司医务室</t>
  </si>
  <si>
    <t>福州市长乐区鹤上镇公政西路8号长乐区光荣福利院一层</t>
  </si>
  <si>
    <t>福清金桥老年公寓医务室</t>
  </si>
  <si>
    <t>福清市龙江街道浦西巷13号</t>
  </si>
  <si>
    <t>仓山区金山街道中天社区卫生服务站</t>
  </si>
  <si>
    <t>福建省福州市仓山区金山街道桔园三路131号106室</t>
  </si>
  <si>
    <t>晋安区鼓山镇连翔社区卫生服务站</t>
  </si>
  <si>
    <t>福州市晋安区鼓山镇连江中路107号双翔花园（现名双翔新村）5#楼1层04店面</t>
  </si>
  <si>
    <t>新店镇杨廷村卫生所</t>
  </si>
  <si>
    <t>福州市晋安区新店镇新嘉小区15号楼001</t>
  </si>
  <si>
    <t>鼓楼正华积德中医门诊部</t>
  </si>
  <si>
    <t>福州市鼓楼区古田路7号东升楼六层写字楼</t>
  </si>
  <si>
    <t>鼓楼正华积德福新路中医门诊部</t>
  </si>
  <si>
    <t>福州市鼓楼区福新路171号二层北面</t>
  </si>
  <si>
    <t>元一和门诊部</t>
  </si>
  <si>
    <t>闽清县梅城镇梅溪路123-3号-123-15号</t>
  </si>
  <si>
    <t>鼓楼三山堂中医诊所</t>
  </si>
  <si>
    <t>福建省福州市鼓楼区五凤街道屏西路30号保利颐景花园A2楼1层至2层</t>
  </si>
  <si>
    <t>福建省曦善堂健康管理有限公司仓山金山街道曦善堂中医科诊所</t>
  </si>
  <si>
    <t>福州市仓山区金山街道金榕南路513号杉林华府1号楼二层213、215店面</t>
  </si>
  <si>
    <t>仓山郑元诚中医科诊所</t>
  </si>
  <si>
    <t>福建省福州市仓山区东升小区东聚苑13-15号楼连接体1层C-13店面</t>
  </si>
  <si>
    <t>仓山林丽中医科诊所</t>
  </si>
  <si>
    <t>福建省福州市仓山区金山街道桔园一路120号龙苑B组团11号楼04店面</t>
  </si>
  <si>
    <t>晋安林丽玉内科诊所</t>
  </si>
  <si>
    <t>福建省福州市晋安区岳峰镇连江北路566号汇诚和源居3#楼1层16店面-1</t>
  </si>
  <si>
    <t>闽侯上街周辉内科诊所</t>
  </si>
  <si>
    <t>闽侯县上街镇国宾大道1号闽都大庄园90号楼1层店面</t>
  </si>
  <si>
    <t>福州闽侯臻博诊所有限公司中医诊所</t>
  </si>
  <si>
    <t>福建省福州市闽侯县上街镇源通东路118-104号</t>
  </si>
  <si>
    <t>连江江南黄怀芳内科诊所</t>
  </si>
  <si>
    <t>连江县江南镇复兴路8号科灵新天地17#1层5号店面</t>
  </si>
  <si>
    <t>益医堂中医诊所</t>
  </si>
  <si>
    <t>福州市永泰县城峰镇汤洋村汤口尾61号永隆苑1-2连接体二层01室</t>
  </si>
  <si>
    <t>福清友和口腔门诊部</t>
  </si>
  <si>
    <t>福清市音西街道清昌大道5号金鹰大酒店二层</t>
  </si>
  <si>
    <t>福清江镜天晟口腔门诊部</t>
  </si>
  <si>
    <t>福清市江镜镇江镜村1708号一楼</t>
  </si>
  <si>
    <t>福建医科大学附属口腔医院连江门诊部</t>
  </si>
  <si>
    <t>连江县凤城镇丹凤东路玉沙综合商场一层7-9店面</t>
  </si>
  <si>
    <t>连江凤城雅美佳口腔门诊部</t>
  </si>
  <si>
    <t>连江县凤城镇金安东路5-74号</t>
  </si>
  <si>
    <t>鼓楼鑫辰世创口腔诊所</t>
  </si>
  <si>
    <t>福建省福州市鼓楼区水部街道建华支巷6号建华温泉公寓二期1#楼1层01店面、2层01店面</t>
  </si>
  <si>
    <t>鼓楼牙牙巴士口腔诊所</t>
  </si>
  <si>
    <t>福建省福州市鼓楼区华大街道鼓屏路136号2号店面一、二层</t>
  </si>
  <si>
    <t>吴智军口腔诊所</t>
  </si>
  <si>
    <t>福州市鼓楼区梅峰路7号一层06店面</t>
  </si>
  <si>
    <t>仓山王卉口腔诊所</t>
  </si>
  <si>
    <t>福州市仓山区三叉街街道则徐大道319号中兴商厦4#楼1层08、09店面</t>
  </si>
  <si>
    <t>零售药店</t>
  </si>
  <si>
    <t>福州市福相伴医药有限公司</t>
  </si>
  <si>
    <t>福建省福州市鼓楼区杨桥中路柳桥巷10号陆庄庭苑4号楼连接体一层西南侧</t>
  </si>
  <si>
    <t>福州市仓山区宝春堂医药有限公司</t>
  </si>
  <si>
    <t>福建省福州市仓山区金山街道凤冈路南侧玖序公馆S3#楼1层06商业</t>
  </si>
  <si>
    <t>福建省扬祖惠民医药连锁有限公司福州仓山区在水一方店</t>
  </si>
  <si>
    <t>福建省福州市仓山区建新镇上下店路50号淮安新苑1#、2#楼连接体1层04、05店面</t>
  </si>
  <si>
    <t>福州市仓山区塔鼎大药房有限公司</t>
  </si>
  <si>
    <t>福建省福州市仓山区万春一区1#楼一层25#店面</t>
  </si>
  <si>
    <t>福建航联医药发展有限公司福州市长乐区第六十二分店</t>
  </si>
  <si>
    <t>福建省福州市长乐区湖南镇鹏陈村前峰路6号</t>
  </si>
  <si>
    <t>福建众方医药连锁有限公司福州长乐区漳港分店</t>
  </si>
  <si>
    <t>福建省福州市长乐区漳港街道锦绣路89号永亨·海港城B地块B11#楼03商铺和02商铺</t>
  </si>
  <si>
    <t>福州市长乐区泽妤大药房</t>
  </si>
  <si>
    <t>福建省福州市长乐区玉田镇新街136-4号</t>
  </si>
  <si>
    <t>福州市长乐区健康回春大药房西洋中路分店</t>
  </si>
  <si>
    <t>福建省福州市长乐区吴航街道西洋中路327号（源安购物广场西区店）</t>
  </si>
  <si>
    <t>福州市长乐区福惠药店</t>
  </si>
  <si>
    <t>福建省福州市长乐区松下镇大祉村四区溪边139号</t>
  </si>
  <si>
    <t>福清市惠佳二医药有限公司</t>
  </si>
  <si>
    <t>福建省福清市宏路街道融侨锦江三期13号楼109商业服务网点</t>
  </si>
  <si>
    <t>福清新春医药有限公司高山六一路分店</t>
  </si>
  <si>
    <t>福建省福州市福清市高山镇六一路150号</t>
  </si>
  <si>
    <t>福州中梁百悦昌盛大药房有限公司</t>
  </si>
  <si>
    <t>福建省闽侯县南屿镇旗麓南大道508号百悦雅居16#楼101商铺</t>
  </si>
  <si>
    <t>闽侯县好药师广桉堂医药有限公司</t>
  </si>
  <si>
    <t>福建省福州市闽侯县上街镇岐安村福大学生街A1区13店面</t>
  </si>
  <si>
    <t>闽侯县柏康大药房</t>
  </si>
  <si>
    <t>福建省福州市闽侯县上街镇学府南路198号岐安新村岐安1号二期16号店面</t>
  </si>
  <si>
    <t>福州好药师百姓家大药房有限公司</t>
  </si>
  <si>
    <t>福建省福州市闽侯县南屿镇乌龙江南大道89号顺华世纪鸥州A-9#楼1层12商业网点</t>
  </si>
  <si>
    <t>连江县仁康医药有限责任公司坑园分公司</t>
  </si>
  <si>
    <t>福建省连江县坑园镇坑园村学园路1-36号</t>
  </si>
  <si>
    <t>罗源县仟草堂大药房</t>
  </si>
  <si>
    <t>福建省罗源县凤山镇罗中路2-6号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</si>
</sst>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C4" sqref="C4"/>
    </sheetView>
  </sheetViews>
  <sheetFormatPr defaultColWidth="9" defaultRowHeight="60" customHeight="1" outlineLevelCol="3"/>
  <cols>
    <col min="1" max="1" width="7.37962962962963" style="1" customWidth="1"/>
    <col min="2" max="2" width="10.8796296296296" style="1" customWidth="1"/>
    <col min="3" max="3" width="38.9351851851852" style="2" customWidth="1"/>
    <col min="4" max="4" width="43.9074074074074" style="2" customWidth="1"/>
    <col min="6" max="16363" width="9" style="1"/>
    <col min="16364" max="16380" width="9" style="3"/>
  </cols>
  <sheetData>
    <row r="1" ht="25" customHeight="1" spans="1:1">
      <c r="A1" s="1" t="s">
        <v>0</v>
      </c>
    </row>
    <row r="2" ht="40" customHeight="1" spans="1:4">
      <c r="A2" s="4" t="s">
        <v>1</v>
      </c>
      <c r="B2" s="4"/>
      <c r="C2" s="5"/>
      <c r="D2" s="5"/>
    </row>
    <row r="3" s="1" customFormat="1" ht="4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customHeight="1" spans="1:4">
      <c r="A4" s="6">
        <v>1</v>
      </c>
      <c r="B4" s="7" t="s">
        <v>6</v>
      </c>
      <c r="C4" s="7" t="s">
        <v>7</v>
      </c>
      <c r="D4" s="7" t="s">
        <v>8</v>
      </c>
    </row>
    <row r="5" s="1" customFormat="1" customHeight="1" spans="1:4">
      <c r="A5" s="6">
        <v>2</v>
      </c>
      <c r="B5" s="7" t="s">
        <v>6</v>
      </c>
      <c r="C5" s="8" t="s">
        <v>9</v>
      </c>
      <c r="D5" s="8" t="s">
        <v>10</v>
      </c>
    </row>
    <row r="6" s="1" customFormat="1" customHeight="1" spans="1:4">
      <c r="A6" s="6">
        <v>3</v>
      </c>
      <c r="B6" s="7" t="s">
        <v>6</v>
      </c>
      <c r="C6" s="7" t="s">
        <v>11</v>
      </c>
      <c r="D6" s="7" t="s">
        <v>12</v>
      </c>
    </row>
    <row r="7" customHeight="1" spans="1:4">
      <c r="A7" s="6">
        <v>4</v>
      </c>
      <c r="B7" s="7" t="s">
        <v>6</v>
      </c>
      <c r="C7" s="9" t="s">
        <v>13</v>
      </c>
      <c r="D7" s="10" t="s">
        <v>14</v>
      </c>
    </row>
    <row r="8" customHeight="1" spans="1:4">
      <c r="A8" s="6">
        <v>5</v>
      </c>
      <c r="B8" s="7" t="s">
        <v>6</v>
      </c>
      <c r="C8" s="11" t="s">
        <v>15</v>
      </c>
      <c r="D8" s="11" t="s">
        <v>16</v>
      </c>
    </row>
    <row r="9" s="1" customFormat="1" customHeight="1" spans="1:4">
      <c r="A9" s="6">
        <v>6</v>
      </c>
      <c r="B9" s="7" t="s">
        <v>6</v>
      </c>
      <c r="C9" s="7" t="s">
        <v>17</v>
      </c>
      <c r="D9" s="12" t="s">
        <v>18</v>
      </c>
    </row>
    <row r="10" s="1" customFormat="1" customHeight="1" spans="1:4">
      <c r="A10" s="6">
        <v>7</v>
      </c>
      <c r="B10" s="7" t="s">
        <v>6</v>
      </c>
      <c r="C10" s="9" t="s">
        <v>19</v>
      </c>
      <c r="D10" s="10" t="s">
        <v>20</v>
      </c>
    </row>
    <row r="11" s="1" customFormat="1" customHeight="1" spans="1:4">
      <c r="A11" s="6">
        <v>8</v>
      </c>
      <c r="B11" s="7" t="s">
        <v>6</v>
      </c>
      <c r="C11" s="9" t="s">
        <v>21</v>
      </c>
      <c r="D11" s="10" t="s">
        <v>22</v>
      </c>
    </row>
    <row r="12" customHeight="1" spans="1:4">
      <c r="A12" s="6">
        <v>9</v>
      </c>
      <c r="B12" s="7" t="s">
        <v>6</v>
      </c>
      <c r="C12" s="13" t="s">
        <v>23</v>
      </c>
      <c r="D12" s="13" t="s">
        <v>24</v>
      </c>
    </row>
    <row r="13" customHeight="1" spans="1:4">
      <c r="A13" s="6">
        <v>10</v>
      </c>
      <c r="B13" s="7" t="s">
        <v>6</v>
      </c>
      <c r="C13" s="9" t="s">
        <v>25</v>
      </c>
      <c r="D13" s="10" t="s">
        <v>26</v>
      </c>
    </row>
    <row r="14" customHeight="1" spans="1:4">
      <c r="A14" s="6">
        <v>11</v>
      </c>
      <c r="B14" s="7" t="s">
        <v>6</v>
      </c>
      <c r="C14" s="9" t="s">
        <v>27</v>
      </c>
      <c r="D14" s="10" t="s">
        <v>28</v>
      </c>
    </row>
    <row r="15" customHeight="1" spans="1:4">
      <c r="A15" s="6">
        <v>12</v>
      </c>
      <c r="B15" s="7" t="s">
        <v>6</v>
      </c>
      <c r="C15" s="9" t="s">
        <v>29</v>
      </c>
      <c r="D15" s="10" t="s">
        <v>30</v>
      </c>
    </row>
    <row r="16" customHeight="1" spans="1:4">
      <c r="A16" s="6">
        <v>13</v>
      </c>
      <c r="B16" s="7" t="s">
        <v>6</v>
      </c>
      <c r="C16" s="9" t="s">
        <v>31</v>
      </c>
      <c r="D16" s="10" t="s">
        <v>32</v>
      </c>
    </row>
    <row r="17" s="1" customFormat="1" ht="71" customHeight="1" spans="1:4">
      <c r="A17" s="6">
        <v>14</v>
      </c>
      <c r="B17" s="7" t="s">
        <v>6</v>
      </c>
      <c r="C17" s="7" t="s">
        <v>33</v>
      </c>
      <c r="D17" s="12" t="s">
        <v>34</v>
      </c>
    </row>
    <row r="18" s="1" customFormat="1" ht="77" customHeight="1" spans="1:4">
      <c r="A18" s="6">
        <v>15</v>
      </c>
      <c r="B18" s="7" t="s">
        <v>6</v>
      </c>
      <c r="C18" s="13" t="s">
        <v>35</v>
      </c>
      <c r="D18" s="13" t="s">
        <v>36</v>
      </c>
    </row>
    <row r="19" s="1" customFormat="1" customHeight="1" spans="1:4">
      <c r="A19" s="6">
        <v>16</v>
      </c>
      <c r="B19" s="7" t="s">
        <v>6</v>
      </c>
      <c r="C19" s="13" t="s">
        <v>37</v>
      </c>
      <c r="D19" s="13" t="s">
        <v>38</v>
      </c>
    </row>
    <row r="20" customHeight="1" spans="1:4">
      <c r="A20" s="6">
        <v>17</v>
      </c>
      <c r="B20" s="7" t="s">
        <v>6</v>
      </c>
      <c r="C20" s="13" t="s">
        <v>39</v>
      </c>
      <c r="D20" s="13" t="s">
        <v>40</v>
      </c>
    </row>
    <row r="21" customHeight="1" spans="1:4">
      <c r="A21" s="6">
        <v>18</v>
      </c>
      <c r="B21" s="7" t="s">
        <v>6</v>
      </c>
      <c r="C21" s="13" t="s">
        <v>41</v>
      </c>
      <c r="D21" s="13" t="s">
        <v>42</v>
      </c>
    </row>
    <row r="22" customHeight="1" spans="1:4">
      <c r="A22" s="6">
        <v>19</v>
      </c>
      <c r="B22" s="7" t="s">
        <v>6</v>
      </c>
      <c r="C22" s="7" t="s">
        <v>43</v>
      </c>
      <c r="D22" s="7" t="s">
        <v>44</v>
      </c>
    </row>
    <row r="23" s="1" customFormat="1" customHeight="1" spans="1:4">
      <c r="A23" s="6">
        <v>20</v>
      </c>
      <c r="B23" s="7" t="s">
        <v>6</v>
      </c>
      <c r="C23" s="7" t="s">
        <v>45</v>
      </c>
      <c r="D23" s="7" t="s">
        <v>46</v>
      </c>
    </row>
    <row r="24" s="1" customFormat="1" customHeight="1" spans="1:4">
      <c r="A24" s="6">
        <v>21</v>
      </c>
      <c r="B24" s="7" t="s">
        <v>6</v>
      </c>
      <c r="C24" s="13" t="s">
        <v>47</v>
      </c>
      <c r="D24" s="13" t="s">
        <v>48</v>
      </c>
    </row>
    <row r="25" s="1" customFormat="1" customHeight="1" spans="1:4">
      <c r="A25" s="6">
        <v>22</v>
      </c>
      <c r="B25" s="7" t="s">
        <v>6</v>
      </c>
      <c r="C25" s="13" t="s">
        <v>49</v>
      </c>
      <c r="D25" s="13" t="s">
        <v>50</v>
      </c>
    </row>
    <row r="26" s="1" customFormat="1" customHeight="1" spans="1:4">
      <c r="A26" s="6">
        <v>23</v>
      </c>
      <c r="B26" s="7" t="s">
        <v>6</v>
      </c>
      <c r="C26" s="9" t="s">
        <v>51</v>
      </c>
      <c r="D26" s="10" t="s">
        <v>52</v>
      </c>
    </row>
    <row r="27" s="1" customFormat="1" customHeight="1" spans="1:4">
      <c r="A27" s="6">
        <v>24</v>
      </c>
      <c r="B27" s="7" t="s">
        <v>6</v>
      </c>
      <c r="C27" s="14" t="s">
        <v>53</v>
      </c>
      <c r="D27" s="10" t="s">
        <v>54</v>
      </c>
    </row>
    <row r="28" s="1" customFormat="1" customHeight="1" spans="1:4">
      <c r="A28" s="6">
        <v>25</v>
      </c>
      <c r="B28" s="7" t="s">
        <v>6</v>
      </c>
      <c r="C28" s="14" t="s">
        <v>55</v>
      </c>
      <c r="D28" s="10" t="s">
        <v>56</v>
      </c>
    </row>
    <row r="29" s="1" customFormat="1" customHeight="1" spans="1:4">
      <c r="A29" s="6">
        <v>26</v>
      </c>
      <c r="B29" s="7" t="s">
        <v>6</v>
      </c>
      <c r="C29" s="9" t="s">
        <v>57</v>
      </c>
      <c r="D29" s="10" t="s">
        <v>58</v>
      </c>
    </row>
    <row r="30" s="1" customFormat="1" ht="75" customHeight="1" spans="1:4">
      <c r="A30" s="6">
        <v>27</v>
      </c>
      <c r="B30" s="13" t="s">
        <v>59</v>
      </c>
      <c r="C30" s="9" t="s">
        <v>60</v>
      </c>
      <c r="D30" s="10" t="s">
        <v>61</v>
      </c>
    </row>
    <row r="31" s="1" customFormat="1" customHeight="1" spans="1:4">
      <c r="A31" s="6">
        <v>28</v>
      </c>
      <c r="B31" s="13" t="s">
        <v>59</v>
      </c>
      <c r="C31" s="9" t="s">
        <v>62</v>
      </c>
      <c r="D31" s="10" t="s">
        <v>63</v>
      </c>
    </row>
    <row r="32" s="1" customFormat="1" customHeight="1" spans="1:4">
      <c r="A32" s="6">
        <v>29</v>
      </c>
      <c r="B32" s="13" t="s">
        <v>59</v>
      </c>
      <c r="C32" s="9" t="s">
        <v>64</v>
      </c>
      <c r="D32" s="10" t="s">
        <v>65</v>
      </c>
    </row>
    <row r="33" s="1" customFormat="1" customHeight="1" spans="1:4">
      <c r="A33" s="6">
        <v>30</v>
      </c>
      <c r="B33" s="13" t="s">
        <v>59</v>
      </c>
      <c r="C33" s="9" t="s">
        <v>66</v>
      </c>
      <c r="D33" s="10" t="s">
        <v>67</v>
      </c>
    </row>
    <row r="34" s="1" customFormat="1" customHeight="1" spans="1:4">
      <c r="A34" s="6">
        <v>31</v>
      </c>
      <c r="B34" s="13" t="s">
        <v>59</v>
      </c>
      <c r="C34" s="8" t="s">
        <v>68</v>
      </c>
      <c r="D34" s="8" t="s">
        <v>69</v>
      </c>
    </row>
    <row r="35" s="1" customFormat="1" customHeight="1" spans="1:4">
      <c r="A35" s="6">
        <v>32</v>
      </c>
      <c r="B35" s="13" t="s">
        <v>59</v>
      </c>
      <c r="C35" s="8" t="s">
        <v>70</v>
      </c>
      <c r="D35" s="8" t="s">
        <v>71</v>
      </c>
    </row>
    <row r="36" s="1" customFormat="1" customHeight="1" spans="1:4">
      <c r="A36" s="6">
        <v>33</v>
      </c>
      <c r="B36" s="13" t="s">
        <v>59</v>
      </c>
      <c r="C36" s="8" t="s">
        <v>72</v>
      </c>
      <c r="D36" s="8" t="s">
        <v>73</v>
      </c>
    </row>
    <row r="37" customHeight="1" spans="1:4">
      <c r="A37" s="6">
        <v>34</v>
      </c>
      <c r="B37" s="13" t="s">
        <v>59</v>
      </c>
      <c r="C37" s="8" t="s">
        <v>74</v>
      </c>
      <c r="D37" s="8" t="s">
        <v>75</v>
      </c>
    </row>
    <row r="38" customHeight="1" spans="1:4">
      <c r="A38" s="6">
        <v>35</v>
      </c>
      <c r="B38" s="13" t="s">
        <v>59</v>
      </c>
      <c r="C38" s="8" t="s">
        <v>76</v>
      </c>
      <c r="D38" s="8" t="s">
        <v>77</v>
      </c>
    </row>
    <row r="39" s="1" customFormat="1" customHeight="1" spans="1:4">
      <c r="A39" s="6">
        <v>36</v>
      </c>
      <c r="B39" s="13" t="s">
        <v>59</v>
      </c>
      <c r="C39" s="7" t="s">
        <v>78</v>
      </c>
      <c r="D39" s="7" t="s">
        <v>79</v>
      </c>
    </row>
    <row r="40" s="1" customFormat="1" customHeight="1" spans="1:4">
      <c r="A40" s="6">
        <v>37</v>
      </c>
      <c r="B40" s="13" t="s">
        <v>59</v>
      </c>
      <c r="C40" s="7" t="s">
        <v>80</v>
      </c>
      <c r="D40" s="7" t="s">
        <v>81</v>
      </c>
    </row>
    <row r="41" customHeight="1" spans="1:4">
      <c r="A41" s="6">
        <v>38</v>
      </c>
      <c r="B41" s="13" t="s">
        <v>59</v>
      </c>
      <c r="C41" s="13" t="s">
        <v>82</v>
      </c>
      <c r="D41" s="15" t="s">
        <v>83</v>
      </c>
    </row>
    <row r="42" customHeight="1" spans="1:4">
      <c r="A42" s="6">
        <v>39</v>
      </c>
      <c r="B42" s="13" t="s">
        <v>59</v>
      </c>
      <c r="C42" s="13" t="s">
        <v>84</v>
      </c>
      <c r="D42" s="13" t="s">
        <v>85</v>
      </c>
    </row>
    <row r="43" s="1" customFormat="1" customHeight="1" spans="1:4">
      <c r="A43" s="6">
        <v>40</v>
      </c>
      <c r="B43" s="13" t="s">
        <v>59</v>
      </c>
      <c r="C43" s="13" t="s">
        <v>86</v>
      </c>
      <c r="D43" s="13" t="s">
        <v>87</v>
      </c>
    </row>
    <row r="44" customHeight="1" spans="1:4">
      <c r="A44" s="6">
        <v>41</v>
      </c>
      <c r="B44" s="13" t="s">
        <v>59</v>
      </c>
      <c r="C44" s="13" t="s">
        <v>88</v>
      </c>
      <c r="D44" s="13" t="s">
        <v>89</v>
      </c>
    </row>
    <row r="45" s="1" customFormat="1" customHeight="1" spans="1:4">
      <c r="A45" s="6">
        <v>42</v>
      </c>
      <c r="B45" s="13" t="s">
        <v>59</v>
      </c>
      <c r="C45" s="13" t="s">
        <v>90</v>
      </c>
      <c r="D45" s="13" t="s">
        <v>91</v>
      </c>
    </row>
    <row r="46" customHeight="1" spans="1:4">
      <c r="A46" s="6">
        <v>43</v>
      </c>
      <c r="B46" s="13" t="s">
        <v>59</v>
      </c>
      <c r="C46" s="13" t="s">
        <v>92</v>
      </c>
      <c r="D46" s="13" t="s">
        <v>93</v>
      </c>
    </row>
  </sheetData>
  <mergeCells count="1">
    <mergeCell ref="A2:D2"/>
  </mergeCells>
  <conditionalFormatting sqref="C8">
    <cfRule type="expression" priority="2" stopIfTrue="1">
      <formula>1</formula>
    </cfRule>
  </conditionalFormatting>
  <conditionalFormatting sqref="D8">
    <cfRule type="expression" priority="1" stopIfTrue="1">
      <formula>1</formula>
    </cfRule>
  </conditionalFormatting>
  <pageMargins left="0.314583333333333" right="0.156944444444444" top="0.314583333333333" bottom="0.196527777777778" header="0.298611111111111" footer="0.118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I13" sqref="I13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全市评估名单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2021-05-31T03:26:00Z</dcterms:created>
  <dcterms:modified xsi:type="dcterms:W3CDTF">2023-05-10T01:11:11Z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