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Sheet1!$A$2:$G$164</definedName>
  </definedNames>
  <calcPr calcId="144525"/>
</workbook>
</file>

<file path=xl/sharedStrings.xml><?xml version="1.0" encoding="utf-8"?>
<sst xmlns="http://schemas.openxmlformats.org/spreadsheetml/2006/main" count="929" uniqueCount="432">
  <si>
    <t>福州市第一批3C产品补贴活动企业名单</t>
  </si>
  <si>
    <t>序号</t>
  </si>
  <si>
    <t>销售企业名称</t>
  </si>
  <si>
    <t>经营地址</t>
  </si>
  <si>
    <t>经营模式
线上/线下/线上+线下</t>
  </si>
  <si>
    <t>商户编号</t>
  </si>
  <si>
    <t>终端号</t>
  </si>
  <si>
    <t>销售品牌</t>
  </si>
  <si>
    <t>福建苏宁易购商贸有限公司</t>
  </si>
  <si>
    <t>福州市台江区八一七中路888号金马大厦苏宁易购</t>
  </si>
  <si>
    <t>线下</t>
  </si>
  <si>
    <t>89835015722AQPJ</t>
  </si>
  <si>
    <t xml:space="preserve">apple 华为 Vivo oppo 荣耀 小米 三星 摩托罗拉（moto）科大讯飞 小天才
</t>
  </si>
  <si>
    <t>福州市晋安区福新中路89号时代广场苏宁易购</t>
  </si>
  <si>
    <t>福州市仓山区则徐大道379号苏宁易购</t>
  </si>
  <si>
    <t>福清市清昌大道105号福清万达广场A3号楼3楼</t>
  </si>
  <si>
    <t>福州市仓山区浦上大道276号仓山万达广场苏宁百货</t>
  </si>
  <si>
    <t>福州苏宁易购广场有限公司</t>
  </si>
  <si>
    <t>福州市台江区鳌江路8号金融街万达广场商业中心百货楼-2至5层和名品楼1至5层部分区城</t>
  </si>
  <si>
    <t>89835015722AQGD</t>
  </si>
  <si>
    <t>Z3SR3GSA</t>
  </si>
  <si>
    <t>福州苏宁易家商业广场有限公司</t>
  </si>
  <si>
    <t>福州市台江区工业路193号宝龙城市广场3号门1-4层</t>
  </si>
  <si>
    <t>89835015722AQG3</t>
  </si>
  <si>
    <t>6NUT4RPM</t>
  </si>
  <si>
    <t>福州仓山苏宁易购广场有限公司</t>
  </si>
  <si>
    <t>福州市仓山区浦上大道272号仓山万达广场苏宁百货</t>
  </si>
  <si>
    <t>89835015722AQFV</t>
  </si>
  <si>
    <t>873N54GD</t>
  </si>
  <si>
    <t>福建世纪云端通信有限公司</t>
  </si>
  <si>
    <t>福建省连江县凤城镇马祖西路10号万家城市广场7座S24单元</t>
  </si>
  <si>
    <t>89835014812APZU</t>
  </si>
  <si>
    <t>38717638</t>
  </si>
  <si>
    <t>oppo vivo 苹果 华为 荣耀 小米 小天才 步步高</t>
  </si>
  <si>
    <t>福建省福州市连江县风城镇马祖西路10号万家城市广场7#楼1层119店面</t>
  </si>
  <si>
    <t>38717635</t>
  </si>
  <si>
    <t>福州迪翀信息技术有限公司</t>
  </si>
  <si>
    <t>福建省福州市台江区新港街道五一新村前街（原五一中路以东，大利嘉城北侧）28号利嘉城三期1层06店面</t>
  </si>
  <si>
    <t>89835015732APSU</t>
  </si>
  <si>
    <t>85A1D2TR</t>
  </si>
  <si>
    <t>联想，小米，华为，荣耀，学而思，网易有道，小猿</t>
  </si>
  <si>
    <t>福建省福州市台江区鳌峰街道鳌江路8号福州金融街万达广场室内步行街2F层2008A号商铺</t>
  </si>
  <si>
    <t>6UZ6TM76</t>
  </si>
  <si>
    <t>福建省福州市仓山区金山街道浦上大经营场所道198号福州爱琴海购物中心2层F2014B-1/F2014B-2铺位</t>
  </si>
  <si>
    <t>LF3UJWT4</t>
  </si>
  <si>
    <t>福州新思路计算机有限公司</t>
  </si>
  <si>
    <t>福州市台江区新港街道五一中路大利嘉城AD1-180</t>
  </si>
  <si>
    <t>89835015732APTT</t>
  </si>
  <si>
    <t>GAF1YVD9</t>
  </si>
  <si>
    <t>联想，摩托罗拉（Motorola）</t>
  </si>
  <si>
    <t>福建酷宇通讯科技有限公司</t>
  </si>
  <si>
    <t>福建省福州市连江县潘渡镇奥特莱斯广场A005 店铺小米之家</t>
  </si>
  <si>
    <t>89835015722AR2C</t>
  </si>
  <si>
    <t>MUFDMKGM</t>
  </si>
  <si>
    <t>小米、xiaomi、REDMI、米家、MIJIA</t>
  </si>
  <si>
    <t>福建省福州市长乐区吴航街道郑和东路 33号小米之家</t>
  </si>
  <si>
    <t>38612041</t>
  </si>
  <si>
    <t>福建省福州市台江区工业路 193 号宝龙城市广场商场 1057 号</t>
  </si>
  <si>
    <t>38612042</t>
  </si>
  <si>
    <t>福建省福州市仓山区浦上大道 306 号欢乐颂 1 层 L127 号商铺</t>
  </si>
  <si>
    <t>38612043</t>
  </si>
  <si>
    <t>福建省福州市仓山区浦上大道 272 号仓山万达广场 A 区（A1_A4）  1 层 1-59，60A 商铺</t>
  </si>
  <si>
    <t>38612044</t>
  </si>
  <si>
    <t>福建省福州市闽侯县南屿镇高新区祥禾天地商场 1 层 1031 铺</t>
  </si>
  <si>
    <t>38612045</t>
  </si>
  <si>
    <t>福建省福州市马尾区罗星街道君竹路 47-6号</t>
  </si>
  <si>
    <t>38612046</t>
  </si>
  <si>
    <t>福建省福州市台江区鳌峰街道鏊江路 8 号金融街万达商业广场室内步行街 1F1066A商铺</t>
  </si>
  <si>
    <t>38612047</t>
  </si>
  <si>
    <t>福建省福州市马尾区江滨东大道 68-8 号名城购物中心一层 137商铺</t>
  </si>
  <si>
    <t>38612048</t>
  </si>
  <si>
    <t>福建省福州市仓山区潘墩路 188 号闽江世纪城 E 区闽江世纪金源会展大饭店</t>
  </si>
  <si>
    <t>38612049</t>
  </si>
  <si>
    <t>福建省福州市晋安区福峰路68号</t>
  </si>
  <si>
    <t>38612050</t>
  </si>
  <si>
    <t>福建欣品尚电子科技有限公司</t>
  </si>
  <si>
    <t>福建省福州市台江区五一中路169号大利嘉城A区综合楼A3-103商城</t>
  </si>
  <si>
    <t>89835015732APYG</t>
  </si>
  <si>
    <t>ZPE8KU8X</t>
  </si>
  <si>
    <t>联想,摩托罗拉（Motorola）</t>
  </si>
  <si>
    <t>福州市博德晟贸易有限公司</t>
  </si>
  <si>
    <t>福建省福州市台江区大利嘉城写字楼2412</t>
  </si>
  <si>
    <t>89835015732APYL</t>
  </si>
  <si>
    <t>S88XYCHG</t>
  </si>
  <si>
    <t>联想,摩托罗拉（Motorola）、荣耀、华为</t>
  </si>
  <si>
    <t>福建一辉实业发展有限公司</t>
  </si>
  <si>
    <t>福建省福州市闽侯县上街镇国宾大道268号永辉城市生活广场16#楼1层T13店铺</t>
  </si>
  <si>
    <t>89835015722ASAM</t>
  </si>
  <si>
    <t>小米</t>
  </si>
  <si>
    <t>福建省福州市闽侯乌龙江中大道45号中渼师大潮街A165-A166,A169号铺</t>
  </si>
  <si>
    <t>89835015722AS9V</t>
  </si>
  <si>
    <t>D9T8ZKK9</t>
  </si>
  <si>
    <t>福建北辰电子有限公司</t>
  </si>
  <si>
    <t>闽侯县甘蔗镇街心路136号</t>
  </si>
  <si>
    <t>89835015732APZ2</t>
  </si>
  <si>
    <t>HCTGRZP2</t>
  </si>
  <si>
    <t>华为，苹果</t>
  </si>
  <si>
    <t>福建省福州市闽侯县青口镇新城西路62号博雅星城泊园1#楼114店面</t>
  </si>
  <si>
    <t>福建省闽侯县上街镇新上街34-11号</t>
  </si>
  <si>
    <t>福建省福州市闽侯县甘蔗街道昙石山西大道与横街交接处闽侯万家广场5-6#楼第1层5108、5109商铺</t>
  </si>
  <si>
    <t>福建省福州市闽侯县甘蔗街道昙石山西大道与横街交接处闽侯万家广场5-6#楼第1层5110、5111商铺</t>
  </si>
  <si>
    <t>福建省闽侯县甘蔗街道昙石山西大道198-8号</t>
  </si>
  <si>
    <t>TU6DUQRS</t>
  </si>
  <si>
    <t>福建省福州市晋安区象园街道晋连路19号世欧王庄城C-a4地块1#楼1层01集中式商业编号A4-1-2</t>
  </si>
  <si>
    <t>福建省闽侯县上街镇国宾大道268号东百城永嘉天地第1F层1F-A13店铺</t>
  </si>
  <si>
    <t>福建省福州市台江区宁化街道工业路193号宝龙城市广场1#、2#楼连接体第壹层的编号为05、06店铺</t>
  </si>
  <si>
    <t>福建省福州市晋安区晋连路36号世欧王庄城乐东地块C2-8#楼1层09商业</t>
  </si>
  <si>
    <t>AZJ6FRCN</t>
  </si>
  <si>
    <t>福建省福州市晋安区福峰路68号福州奥林匹克花园二期A地块国际交流中心第1F层编号为6-103</t>
  </si>
  <si>
    <t>福建省闽侯县上街镇国宾大道270号永辉城市生活广场14号楼一层21店面</t>
  </si>
  <si>
    <t>福建省闽侯县青口镇农光路89号1F层106号商铺</t>
  </si>
  <si>
    <t>福建省福州市仓山区金山街道浦上大道272号仓山万达广场A区（A1-A4）A01商场室内步行街1F层1-50、151AA号商铺</t>
  </si>
  <si>
    <t>福建省福州市鼓楼区工业路和洪山园路交口的福州万象城L507+L508号商铺</t>
  </si>
  <si>
    <t>福州祥巨网络科技有限公司</t>
  </si>
  <si>
    <t>福建省福州市长乐区航城街道广场路39号长山湖购物广场一层1007号商铺</t>
  </si>
  <si>
    <t>89835015732APYX</t>
  </si>
  <si>
    <t>福建省福州市台江区五一中路169号利嘉城A区综合层2层A2-21店面</t>
  </si>
  <si>
    <t>89835015732APYR</t>
  </si>
  <si>
    <t>福州玖壹至和科技有限公司</t>
  </si>
  <si>
    <t>福建省福州市台江区五一南路1号联信大楼705室</t>
  </si>
  <si>
    <t>89835015732AQ0P</t>
  </si>
  <si>
    <t>福州年月日通信科技有限公司</t>
  </si>
  <si>
    <t>福建省福州市闽侯县青口镇农光路10-1、10-2铺位</t>
  </si>
  <si>
    <t>89835015722ARWM</t>
  </si>
  <si>
    <t>DPM3BJ81</t>
  </si>
  <si>
    <t xml:space="preserve">小米、 Vivo、 Oppo、 华为 、荣耀 、三星、小天才儿童手表
</t>
  </si>
  <si>
    <t>福州谦和鼎祥电子科技有限公司</t>
  </si>
  <si>
    <t>福建省福州市台江区新港街道五一中路169号利嘉城A区A3-14</t>
  </si>
  <si>
    <t>89835015732AQ0V</t>
  </si>
  <si>
    <t>LNWYL4WV</t>
  </si>
  <si>
    <t>vivo iQOO 荣耀 联想 来酷 步步高 小天才</t>
  </si>
  <si>
    <t>福州市永泰县城峰镇杨梅路49-1、49-2店面</t>
  </si>
  <si>
    <t>JXHBJLZ4</t>
  </si>
  <si>
    <t>福州众利电子有限公司</t>
  </si>
  <si>
    <t>福建省福州市台江区新港街道五一中路169号利嘉城C区C1-02</t>
  </si>
  <si>
    <t>89835015732AQ0Z</t>
  </si>
  <si>
    <t>NV44BGD1</t>
  </si>
  <si>
    <t>联想、MOTO 苹果 华为 OPPO</t>
  </si>
  <si>
    <t>福建省福州市仓山区下渡街道三高路18号下藤旧屋区改造工程福伟苑1＃、2＃楼连接体二层01～05店</t>
  </si>
  <si>
    <t>89835015722ASEJ</t>
  </si>
  <si>
    <t>XGMNQCZF</t>
  </si>
  <si>
    <t>福州小米景明科技有限公司</t>
  </si>
  <si>
    <t>福建省福州市晋安区象园街道世欧广场南区
2 楼 5 号店铺小米之家</t>
  </si>
  <si>
    <t>89835015722ASMJ</t>
  </si>
  <si>
    <t>WFEEKULT</t>
  </si>
  <si>
    <t>福建省福州市台江区西环中路 691 号万象天 虹一楼 6035A 店铺</t>
  </si>
  <si>
    <t>M0R8E355</t>
  </si>
  <si>
    <t>福建省福州市仓山区浦上大道 198 号东百爱 琴海店第一层 1F-A34</t>
  </si>
  <si>
    <t>6ZXQDZ5J</t>
  </si>
  <si>
    <t>福州市台江区工业路233号福州苏宁广场C区</t>
  </si>
  <si>
    <t>89835015722AR2X</t>
  </si>
  <si>
    <t>ZTBY3ENY</t>
  </si>
  <si>
    <t>福州好又多百货有限公司</t>
  </si>
  <si>
    <t>福州市仓山区则徐大道379号</t>
  </si>
  <si>
    <t>898350157229984</t>
  </si>
  <si>
    <t>荣耀，华为，苹果，OPPO,VIVO，IQOO</t>
  </si>
  <si>
    <t>福州融睿通讯器材有限公司</t>
  </si>
  <si>
    <t xml:space="preserve">福建省福州市晋安区塔头路145号2#楼4店面 </t>
  </si>
  <si>
    <t>89835015732AQ0H</t>
  </si>
  <si>
    <t>CAB0AD6L</t>
  </si>
  <si>
    <t>华为、WIKO、Hi nova、麦芒、中邮设备、</t>
  </si>
  <si>
    <t xml:space="preserve">福建省福州市鼓楼区安泰街道八一七北路268号冠亚广场7#楼1层10-12店面 </t>
  </si>
  <si>
    <t>MM8SUHQ1</t>
  </si>
  <si>
    <t>福州市多易随电子科技有限公司</t>
  </si>
  <si>
    <t xml:space="preserve">福建省福州市仓山区浦上大道306号欢乐颂第一层L133号商铺 </t>
  </si>
  <si>
    <t>89835015732AQ05</t>
  </si>
  <si>
    <t>PCJ5UVAK</t>
  </si>
  <si>
    <t>华为、WIKO、Hi nova、麦芒、中邮设备、荣耀、步步高、小天才、VIVO、真我</t>
  </si>
  <si>
    <t xml:space="preserve">福建省福州市仓山区建新镇百花洲路11号金山鼓楼工业园21#楼一层6号店面 </t>
  </si>
  <si>
    <t>8P5VGDL4</t>
  </si>
  <si>
    <t xml:space="preserve">福建省福州市台江区宁化街道工业路193号宝龙城市广场1#2#楼连体一层01.02店面 </t>
  </si>
  <si>
    <t>7Q8YESUJ</t>
  </si>
  <si>
    <t xml:space="preserve">福建省福州市鼓楼区安泰街道八一七北路268号广亚广场3#楼1层38店面 </t>
  </si>
  <si>
    <t>15R1Y994</t>
  </si>
  <si>
    <t xml:space="preserve">福建省福州市鼓楼区洪山园路华润万象城三期S11#01店面 </t>
  </si>
  <si>
    <t>QR132849</t>
  </si>
  <si>
    <t xml:space="preserve">福建省福州市仓山区建新镇盘屿路3号奥体阳光天地商场1层M01-L1008（即1011）商铺 </t>
  </si>
  <si>
    <t>VNTPVQAT</t>
  </si>
  <si>
    <t xml:space="preserve">福建省福州市仓山区建新镇洪湾南路89号旭辉云出公馆S-9#楼商业广场S112商铺 </t>
  </si>
  <si>
    <t>042F9JJH</t>
  </si>
  <si>
    <t>福州言成通信设备有限公司</t>
  </si>
  <si>
    <t>福建省福州市连江县万星广场A区2号楼1层1229商铺</t>
  </si>
  <si>
    <t>89835015722AR79</t>
  </si>
  <si>
    <t>UBHZJ57M</t>
  </si>
  <si>
    <t>小米、华为、荣耀、oppo、vivo、苹果、一加、IQOO</t>
  </si>
  <si>
    <t>福建省福州市连江县凤城镇丹凤东路41号万星广场A区2号楼第一层2129商铺</t>
  </si>
  <si>
    <t>WML5BT6E</t>
  </si>
  <si>
    <t>福建省福州市连江县琯头镇开放东路2-14号</t>
  </si>
  <si>
    <t>TZ1CPSH7</t>
  </si>
  <si>
    <t>福建省闽深贸易有限公司</t>
  </si>
  <si>
    <t xml:space="preserve">福建省福州市仓山区燎原路150号融侨外滩商场1026 </t>
  </si>
  <si>
    <t>89835015722AQKK</t>
  </si>
  <si>
    <t>三星、荣耀、vivo</t>
  </si>
  <si>
    <t xml:space="preserve">福建省福州市仓山区潘墩路188号世纪金源购物中心一楼1054三星授权体验店 </t>
  </si>
  <si>
    <t>LBTA384H</t>
  </si>
  <si>
    <t>三星.荣耀、小米</t>
  </si>
  <si>
    <t xml:space="preserve">福建省福州市晋安区晋连路18、19号福州世欧广场A3座第1层A3-1-35/56 
</t>
  </si>
  <si>
    <t>华为、荣耀、vivo</t>
  </si>
  <si>
    <t xml:space="preserve">福建省福州市长乐区航城街道吴航路988号长乐万星广场1F楼A038号 
</t>
  </si>
  <si>
    <t>小米、华为、荣耀</t>
  </si>
  <si>
    <t>福建省福州仓山区盖山镇则徐大道379号福建商业广场一层-小米之家</t>
  </si>
  <si>
    <t>38610996</t>
  </si>
  <si>
    <t>福建省福州市晋安区福马路788号宜家商场1层01A21</t>
  </si>
  <si>
    <t>38610997</t>
  </si>
  <si>
    <t>福建省福州市仓山区则徐大道379号1#楼商业广场西7商铺天猫优品</t>
  </si>
  <si>
    <t>华为、OPPO、苹果</t>
  </si>
  <si>
    <t>福建省福州市闽侯县南屿镇乌龙江祥禾天地商场2楼京东专卖店</t>
  </si>
  <si>
    <t>38611722</t>
  </si>
  <si>
    <t>福建省福州市长乐区航城街道吴航路988号万星电影房广场1#-4#裙A025（商铺）</t>
  </si>
  <si>
    <t>89835015722ARXD</t>
  </si>
  <si>
    <t>68ZXTGD7</t>
  </si>
  <si>
    <t>福建省福州市长乐区航城广场路39-4号</t>
  </si>
  <si>
    <t>福建省福州市长乐区吴航吴航路318号</t>
  </si>
  <si>
    <t>福建省福州市福清市音西街道福和路福和万达1037ABC店铺</t>
  </si>
  <si>
    <t>4MHAA5CD</t>
  </si>
  <si>
    <t>福建省福州市连江县琯头镇大众中路与青芝路交叉路口南60米</t>
  </si>
  <si>
    <t>连江县凤城镇马祖西路10号万家城市广场7#1层百货162商铺</t>
  </si>
  <si>
    <t>41R6KP3M</t>
  </si>
  <si>
    <t>福州市南凯鑫季电子有限公司</t>
  </si>
  <si>
    <t>福州市台江区台江路95号东百城T18-19铺</t>
  </si>
  <si>
    <t>89835015722ASN0</t>
  </si>
  <si>
    <t>P4S6QW9Q</t>
  </si>
  <si>
    <t>小米，华为，荣耀</t>
  </si>
  <si>
    <t>福建省福州市台江区宁化街道江滨西大道100号融侨江滨广场1层1005商铺</t>
  </si>
  <si>
    <t>AUZUP87G</t>
  </si>
  <si>
    <t>福建省福州市仓山区花溪中路32号金城湾广场35号楼1层1035商铺</t>
  </si>
  <si>
    <t>L3BJY0WV</t>
  </si>
  <si>
    <t>福建省福州市仓山区胪雷路16号南站阳光天地商场1层1023号</t>
  </si>
  <si>
    <t>FTLP55AW</t>
  </si>
  <si>
    <t>福建省福州市仓山区仓山镇三高路152号海通广场1号楼1层20铺位</t>
  </si>
  <si>
    <t>TXJ60D1H</t>
  </si>
  <si>
    <t>福建省福州市鼓楼区东街63号</t>
  </si>
  <si>
    <t>2GECU62U</t>
  </si>
  <si>
    <t>福建省福州市仓山区首山路15号滨海嘉年华i区1号店面</t>
  </si>
  <si>
    <t>TLDX2GLL</t>
  </si>
  <si>
    <t>福建省福州市仓山区金山街道燎原路150号(融侨水乡别墅东侧)融侨外滩壹号商场内A栋1F06-1F07商铺</t>
  </si>
  <si>
    <t>K591TCDK</t>
  </si>
  <si>
    <t>福建省福州市仓山区燎原路136号融侨水都花园五区A栋一层1F06、07</t>
  </si>
  <si>
    <t>7PCB3LMK</t>
  </si>
  <si>
    <t>福建玖为电子有限公司</t>
  </si>
  <si>
    <t>福建省福州市晋安区晋连路19号世欧王庄城C-a4地块A4-2-22号铺-1</t>
  </si>
  <si>
    <t>89835015722ASC8</t>
  </si>
  <si>
    <t>1UW4NGFA</t>
  </si>
  <si>
    <t>荣耀</t>
  </si>
  <si>
    <t>易联讯达(福建)科技有限公司</t>
  </si>
  <si>
    <t>福建省闽侯县南通镇福通路88号福州砂之船小镇1楼ZD-L1-07</t>
  </si>
  <si>
    <t>89835015722ASFL</t>
  </si>
  <si>
    <t>42A4GW8B</t>
  </si>
  <si>
    <t>华为</t>
  </si>
  <si>
    <t>福建省福州市仓山区浦上大道198号爱琴海购物中心室内F1层F1022+F1023A号商铺</t>
  </si>
  <si>
    <t>VJ9DG966</t>
  </si>
  <si>
    <t>福建省福清市高山镇东进村曹厝205-31号</t>
  </si>
  <si>
    <t>7QWR6N2U</t>
  </si>
  <si>
    <t>福建省福州市鼓楼区八一七北路81-1号</t>
  </si>
  <si>
    <t>K20NDN66</t>
  </si>
  <si>
    <t>福建省福州市仓山区对湖街道首山路72号嘉年华花园一区（原滨海·嘉年华A区）2#楼1层02店面</t>
  </si>
  <si>
    <t>35TCP1EU</t>
  </si>
  <si>
    <t>福建省福州市晋安区新店镇坂中路6号五四北泰禾城市广场（三期）6#楼项目 L1 楼编号为 L101-2-1 的房屋</t>
  </si>
  <si>
    <t>YF38MGWH</t>
  </si>
  <si>
    <t>福建省福州市鼓楼区安泰街道八一七北路268号冠亚广场8号楼1F#128-130、2F#211-212</t>
  </si>
  <si>
    <t>T0MWDXML</t>
  </si>
  <si>
    <t>福州恒森诚通讯技术服务有限公司</t>
  </si>
  <si>
    <t>福建省福州市闽清县梅城镇天行大街2号恒翔冠城7#楼1层15店面</t>
  </si>
  <si>
    <t>89835015722ASGS</t>
  </si>
  <si>
    <t>P6G176SH</t>
  </si>
  <si>
    <t>华为、荣耀、Oppo</t>
  </si>
  <si>
    <t>福建省福州市闽清县闽清县坂东镇湖头村湖头街28-1、28-2、28-3</t>
  </si>
  <si>
    <t>E0HWZDXH</t>
  </si>
  <si>
    <t>福州新胜辉电子科技有限公司</t>
  </si>
  <si>
    <t>福建省福州市福清市宏路宏路村后铁埔607号</t>
  </si>
  <si>
    <t>89835015722AS84</t>
  </si>
  <si>
    <t>PH6ZPQLL</t>
  </si>
  <si>
    <t>小米，红米</t>
  </si>
  <si>
    <t>福建省福州市福清市音西街道福清清昌万达广场1F-1029A</t>
  </si>
  <si>
    <t>HGC7NW3G</t>
  </si>
  <si>
    <t>福建省福州市福清市龙田镇龙飞路33-2、33-3号</t>
  </si>
  <si>
    <t>GS243AVK</t>
  </si>
  <si>
    <t>福建福州市福清市江阴镇荣江路167-3号</t>
  </si>
  <si>
    <t>F721D7NH</t>
  </si>
  <si>
    <t>福建省福州市福清市渔溪镇八一五路363号</t>
  </si>
  <si>
    <t>QPME1B8H</t>
  </si>
  <si>
    <t>福州市丹陆电子科技有限公司</t>
  </si>
  <si>
    <t>福建省福州市福清市音西福和路9号1层1027号商铺</t>
  </si>
  <si>
    <t>89835015722ASK8</t>
  </si>
  <si>
    <t>ULFX814V</t>
  </si>
  <si>
    <t>vivo，oppo，荣耀，华为麦芒，hinova，wiko</t>
  </si>
  <si>
    <t>福建省福州市福清市石竹街道鑫永惠超市有限公司北面第三间店面</t>
  </si>
  <si>
    <t>9S7V1W5T</t>
  </si>
  <si>
    <t>福建省福州市福清市石竹街道宏兴村12-7</t>
  </si>
  <si>
    <t>XQTNQYUG</t>
  </si>
  <si>
    <t>福建省福州市福清市石竹街道宏兴村6-8号</t>
  </si>
  <si>
    <t>LBDN08H0</t>
  </si>
  <si>
    <t>福建省福州市福清市渔溪镇福厦路353号（一层店面）</t>
  </si>
  <si>
    <t>BALG34KV</t>
  </si>
  <si>
    <t>福建省福州市福清市音西街道福和万达广场一层1026，1027号商铺</t>
  </si>
  <si>
    <t>FMEVKSGS</t>
  </si>
  <si>
    <t>福建省福州市福清市宏路街道宏兴村12-10号</t>
  </si>
  <si>
    <t>9V7LV791</t>
  </si>
  <si>
    <t>福建省福州市福清市石竹街道福通路4-17号</t>
  </si>
  <si>
    <t>PFRVQPBM</t>
  </si>
  <si>
    <t>福建省福州市福清市石竹街道尚里83-2号</t>
  </si>
  <si>
    <t>VRNCXB46</t>
  </si>
  <si>
    <t>福州盾山科技有限公司</t>
  </si>
  <si>
    <t>福建省福州市福清市音西福和万达广场室内步行街1层1005号商铺</t>
  </si>
  <si>
    <t>89835015722ARC5</t>
  </si>
  <si>
    <t>UVA0K6SD</t>
  </si>
  <si>
    <t>福建省福州市福清市石竹宏兴村5-36号</t>
  </si>
  <si>
    <t>89835015722ARJG</t>
  </si>
  <si>
    <t>福建省福州市福清市龙山街道东塘路13号喜盈门建材家具广场二层2306展厅</t>
  </si>
  <si>
    <t>89835015722ARJQ</t>
  </si>
  <si>
    <t xml:space="preserve">福州其兴家用电器有限公司 </t>
  </si>
  <si>
    <t xml:space="preserve">福建省福州市仓山区建新镇后巷路2号锦顺中心3#办公楼3层317-318单元 
</t>
  </si>
  <si>
    <t>89835015722AR4M</t>
  </si>
  <si>
    <t>E028CD78</t>
  </si>
  <si>
    <t>荣耀、vivo、华为、小米</t>
  </si>
  <si>
    <t>福建省家家云网络科技有限公司</t>
  </si>
  <si>
    <t>福建省闽侯县南屿镇乌龙江南大道69号福州高新万达广场室内步行街IF层1008、1009号商铺</t>
  </si>
  <si>
    <t>89835015732APZE</t>
  </si>
  <si>
    <t>T1Z4HU32</t>
  </si>
  <si>
    <t>福建省闽侯县上街镇新保路20、22、26、28号福州正荣财富中心1#座一层1012号商铺</t>
  </si>
  <si>
    <t>7T4LC96G</t>
  </si>
  <si>
    <t>福州市鼓楼区东百中心A馆负二楼华为店</t>
  </si>
  <si>
    <t>K1RRXJQC</t>
  </si>
  <si>
    <t>福建省福州市仓山区金山街道金康路160号金山万科里B1-50-01商铺</t>
  </si>
  <si>
    <t>42LUY5LW</t>
  </si>
  <si>
    <t>福建省福州市晋安区鼓山镇招贤路1号福州鼓山商贸城(现名东方伟业商业广场)1层64店面</t>
  </si>
  <si>
    <t>TAEFE7Z8</t>
  </si>
  <si>
    <t>福建省福清市龙山利桥街303号B2栋1032</t>
  </si>
  <si>
    <t>WBW7JZNS</t>
  </si>
  <si>
    <t>福州京信通信科技有限公司</t>
  </si>
  <si>
    <t>福建省福州市台江区上海街道西环中路691号万象生活城第一层115号商铺</t>
  </si>
  <si>
    <t>89835015732AQ1B</t>
  </si>
  <si>
    <t>7N049BDC</t>
  </si>
  <si>
    <t>福建省福州市鼓楼区东街街道东街7号1号楼一层西侧</t>
  </si>
  <si>
    <t>9CPY5VG7</t>
  </si>
  <si>
    <t>福建省福州市长乐区吴航街道兴美花园2幢23号店</t>
  </si>
  <si>
    <t>7GBLGPVL</t>
  </si>
  <si>
    <t>福州汇坤通信科技有限公司</t>
  </si>
  <si>
    <t>福建省福州市台江区宁化街道工业路193号宝龙城市广场1#2#楼连体1层221、222、223、224店面</t>
  </si>
  <si>
    <t>89835015732APU3</t>
  </si>
  <si>
    <t>华为 小米</t>
  </si>
  <si>
    <t>福建省福州市鼓楼区安泰街道八一七北路268号冠亚广场7#楼1层13、14、15店面</t>
  </si>
  <si>
    <t>89835015732APU0</t>
  </si>
  <si>
    <t>福建北辰智慧科技有限公司</t>
  </si>
  <si>
    <t>福建省闽侯县上街镇海西高新技术产业园一期安置房C区53#楼B栋一层B101、B102-1店面</t>
  </si>
  <si>
    <t>89835015732APTX</t>
  </si>
  <si>
    <t>EFCVC87L</t>
  </si>
  <si>
    <t>福建聚利驰达科技有限公司</t>
  </si>
  <si>
    <t>罗源县松山镇滨海新城罗源世纪金源购物中心A区1层021号铺</t>
  </si>
  <si>
    <t>89835015732AQ01</t>
  </si>
  <si>
    <t>0E6MYA9H</t>
  </si>
  <si>
    <t>福州南疆电子有限公司</t>
  </si>
  <si>
    <t>福建省福州市晋安区岳峰镇竹屿路6号东二环泰禾城市广场三期22号楼第壹层的编号为L132的商铺</t>
  </si>
  <si>
    <t>89835015732APSZ</t>
  </si>
  <si>
    <t>7P3WKHTS</t>
  </si>
  <si>
    <t>福州金榕大润发商业有限公司</t>
  </si>
  <si>
    <t>福建省福州市仓山区建新镇金榕北路137号</t>
  </si>
  <si>
    <t>89835015722AR66</t>
  </si>
  <si>
    <t>0YVBXGLA</t>
  </si>
  <si>
    <t>苹果</t>
  </si>
  <si>
    <t>福州新英数码产品有限公司</t>
  </si>
  <si>
    <t>福建省福州市闽侯县南屿镇乌龙江南大道69号祥禾天地1层1002商铺</t>
  </si>
  <si>
    <t>89835015732APTA</t>
  </si>
  <si>
    <t>LJE6WLXW</t>
  </si>
  <si>
    <t>福建省福州市仓山区金山街道浦上大道272号仓山万达广场A区(A1-A4)A01商业室内步行街1F层</t>
  </si>
  <si>
    <t>UM2LE4MG</t>
  </si>
  <si>
    <t>福州鑫志高电子科技有限公司</t>
  </si>
  <si>
    <t>福建省福州市台江区五一中路169号大利嘉A区综合楼三层A3-116商场</t>
  </si>
  <si>
    <t>89835015732AQ08</t>
  </si>
  <si>
    <t>8VXLZYJU</t>
  </si>
  <si>
    <t>福建汇杰思创电子科技有限公司</t>
  </si>
  <si>
    <t xml:space="preserve">福建省福州市台江区台江区新港街道五一中路169号利嘉城二期16#楼1 
</t>
  </si>
  <si>
    <t>89835015722ASFF</t>
  </si>
  <si>
    <t>CUEKCUGM</t>
  </si>
  <si>
    <t>福建拼搏通讯设备有限公司</t>
  </si>
  <si>
    <t xml:space="preserve">福建省福州市鼓楼区东街43号 </t>
  </si>
  <si>
    <t>89835015732APTG</t>
  </si>
  <si>
    <t>305A94FK</t>
  </si>
  <si>
    <t>华为、麦芒、中邮设备、WIKO</t>
  </si>
  <si>
    <t>福州拼搏通讯设备有限公司</t>
  </si>
  <si>
    <t>福建省福州市连江县凤城镇丹凤东路41-106号</t>
  </si>
  <si>
    <t>89835015732APUU</t>
  </si>
  <si>
    <t>福建省福州市鼓楼区五四路126号</t>
  </si>
  <si>
    <t>89835015732APT0</t>
  </si>
  <si>
    <t>Q1WCF626</t>
  </si>
  <si>
    <t>福建省福州市鼓楼区华大街道华林路188号综合楼一层01店面</t>
  </si>
  <si>
    <t>89835015732APU7</t>
  </si>
  <si>
    <t>福建省福州市仓山区上三路师大康山里新村12幢一层05-06店</t>
  </si>
  <si>
    <t>89835015732APUB</t>
  </si>
  <si>
    <t>福建省福州市台江区工业路378号万象城天虹百货L1层6031B</t>
  </si>
  <si>
    <t>89835015732APUG</t>
  </si>
  <si>
    <t>福建省福州市台江区鳌江路8号福州金融街万达广场室内步行街1F层（1065A，1066B）号商铺</t>
  </si>
  <si>
    <t>89835015732APUL</t>
  </si>
  <si>
    <t>福建省福州市马尾区罗星街道君竹路47号帝豪花园12#楼1层21店面</t>
  </si>
  <si>
    <t>89835015732APUQ</t>
  </si>
  <si>
    <t>福建省福州市台江区苍霞街道八一七南路16号</t>
  </si>
  <si>
    <t>89835015732APUY</t>
  </si>
  <si>
    <t>福建省福州市连江县贵安新天地奥特莱斯广场华为店</t>
  </si>
  <si>
    <t>89835015732APV1</t>
  </si>
  <si>
    <t>福建省福州市长乐区吴航街道郑和东路29号</t>
  </si>
  <si>
    <t>89835015732APV7</t>
  </si>
  <si>
    <t>福建省福州市台江区五一中路169号利嘉城小区12座C区商场C1-01</t>
  </si>
  <si>
    <t>89835015732APVA</t>
  </si>
  <si>
    <t>福建省福州市罗源县松山镇滨海路2号世纪金源购物中心B区1楼008号</t>
  </si>
  <si>
    <t>89835015732APVE</t>
  </si>
  <si>
    <t>福建省福州市鼓楼区新权南路香格里拉中心L1-R04/05/06店面</t>
  </si>
  <si>
    <t>89835015732APVJ</t>
  </si>
  <si>
    <t>福建省福州市长乐区金峰镇金峰村董塔路55-20</t>
  </si>
  <si>
    <t>89835015732APVP</t>
  </si>
  <si>
    <t>福建省福州市台江区工业路233号福州苏宁广场1F层第A区-128、130商铺</t>
  </si>
  <si>
    <t>89835015732APW1</t>
  </si>
  <si>
    <t>福建省福州市福清市音系清昌大道105-97号</t>
  </si>
  <si>
    <t>89835015732APVT</t>
  </si>
  <si>
    <t>福建省福州市长乐区金峰镇董朱新村胪东一路20-15号</t>
  </si>
  <si>
    <t>89835015732APVX</t>
  </si>
  <si>
    <t>福建省福州市鼓楼区五凤街道福飞南路236-6号店面</t>
  </si>
  <si>
    <t>89835015732APXS</t>
  </si>
  <si>
    <t>Q8893HKE</t>
  </si>
  <si>
    <t>福建省福州市仓山区城门镇潘墩路西侧闽江世纪金源购物中心</t>
  </si>
  <si>
    <t>89835015732APXX</t>
  </si>
  <si>
    <t>福建省福州市福清市玉屏街道一拂路新世纪商厦一层3B2店</t>
  </si>
  <si>
    <t>89835015732APXZ</t>
  </si>
  <si>
    <t>福州奥联达信息技术有限公司</t>
  </si>
  <si>
    <t xml:space="preserve">福建省福州市长乐区航城街道朝阳中路66号 </t>
  </si>
  <si>
    <t>89835015732APZN</t>
  </si>
  <si>
    <t>H512VSNV</t>
  </si>
  <si>
    <t>摩托罗拉</t>
  </si>
  <si>
    <t>福建迪信电子通信技术有限公司</t>
  </si>
  <si>
    <t>福建省福州市鼓楼区东街街道东街7号信息广场1楼迪信通电信营业厅(东街口公交车站后)</t>
  </si>
  <si>
    <t>89835015732APSM</t>
  </si>
  <si>
    <t>Q600SZBZ</t>
  </si>
  <si>
    <t>redmi、华为、三星、荣耀、oppo、一加、vivo、IQOO、苹果</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</si>
</sst>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1"/>
      <color theme="1"/>
      <name val="黑体"/>
      <charset val="134"/>
    </font>
    <font>
      <sz val="11"/>
      <color theme="1"/>
      <name val="华文仿宋"/>
      <charset val="134"/>
    </font>
    <font>
      <b/>
      <sz val="16"/>
      <color theme="1"/>
      <name val="宋体"/>
      <charset val="134"/>
      <scheme val="major"/>
    </font>
    <font>
      <sz val="11"/>
      <name val="华文仿宋"/>
      <charset val="134"/>
    </font>
    <font>
      <sz val="11"/>
      <color rgb="FF000000"/>
      <name val="华文仿宋"/>
      <charset val="134"/>
    </font>
    <font>
      <sz val="11"/>
      <color rgb="FF000066"/>
      <name val="华文仿宋"/>
      <charset val="134"/>
    </font>
    <font>
      <b/>
      <sz val="15"/>
      <color theme="3"/>
      <name val="宋体"/>
      <charset val="134"/>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4" applyNumberFormat="0" applyFont="0" applyAlignment="0" applyProtection="0">
      <alignment vertical="center"/>
    </xf>
    <xf numFmtId="0" fontId="11" fillId="18"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2" applyNumberFormat="0" applyFill="0" applyAlignment="0" applyProtection="0">
      <alignment vertical="center"/>
    </xf>
    <xf numFmtId="0" fontId="15" fillId="0" borderId="2" applyNumberFormat="0" applyFill="0" applyAlignment="0" applyProtection="0">
      <alignment vertical="center"/>
    </xf>
    <xf numFmtId="0" fontId="11" fillId="13" borderId="0" applyNumberFormat="0" applyBorder="0" applyAlignment="0" applyProtection="0">
      <alignment vertical="center"/>
    </xf>
    <xf numFmtId="0" fontId="12" fillId="0" borderId="6" applyNumberFormat="0" applyFill="0" applyAlignment="0" applyProtection="0">
      <alignment vertical="center"/>
    </xf>
    <xf numFmtId="0" fontId="11" fillId="19" borderId="0" applyNumberFormat="0" applyBorder="0" applyAlignment="0" applyProtection="0">
      <alignment vertical="center"/>
    </xf>
    <xf numFmtId="0" fontId="8" fillId="4" borderId="3" applyNumberFormat="0" applyAlignment="0" applyProtection="0">
      <alignment vertical="center"/>
    </xf>
    <xf numFmtId="0" fontId="20" fillId="4" borderId="5" applyNumberFormat="0" applyAlignment="0" applyProtection="0">
      <alignment vertical="center"/>
    </xf>
    <xf numFmtId="0" fontId="22" fillId="21" borderId="7" applyNumberFormat="0" applyAlignment="0" applyProtection="0">
      <alignment vertical="center"/>
    </xf>
    <xf numFmtId="0" fontId="10" fillId="22" borderId="0" applyNumberFormat="0" applyBorder="0" applyAlignment="0" applyProtection="0">
      <alignment vertical="center"/>
    </xf>
    <xf numFmtId="0" fontId="11" fillId="23"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1" fillId="20" borderId="0" applyNumberFormat="0" applyBorder="0" applyAlignment="0" applyProtection="0">
      <alignment vertical="center"/>
    </xf>
    <xf numFmtId="0" fontId="25" fillId="27" borderId="0" applyNumberFormat="0" applyBorder="0" applyAlignment="0" applyProtection="0">
      <alignment vertical="center"/>
    </xf>
    <xf numFmtId="0" fontId="10" fillId="10" borderId="0" applyNumberFormat="0" applyBorder="0" applyAlignment="0" applyProtection="0">
      <alignment vertical="center"/>
    </xf>
    <xf numFmtId="0" fontId="11" fillId="25" borderId="0" applyNumberFormat="0" applyBorder="0" applyAlignment="0" applyProtection="0">
      <alignment vertical="center"/>
    </xf>
    <xf numFmtId="0" fontId="10" fillId="26"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30"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0" fillId="15" borderId="0" applyNumberFormat="0" applyBorder="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0" fillId="6" borderId="0" applyNumberFormat="0" applyBorder="0" applyAlignment="0" applyProtection="0">
      <alignment vertical="center"/>
    </xf>
    <xf numFmtId="0" fontId="11" fillId="34" borderId="0" applyNumberFormat="0" applyBorder="0" applyAlignment="0" applyProtection="0">
      <alignment vertical="center"/>
    </xf>
    <xf numFmtId="0" fontId="11" fillId="29" borderId="0" applyNumberFormat="0" applyBorder="0" applyAlignment="0" applyProtection="0">
      <alignment vertical="center"/>
    </xf>
    <xf numFmtId="0" fontId="10" fillId="33" borderId="0" applyNumberFormat="0" applyBorder="0" applyAlignment="0" applyProtection="0">
      <alignment vertical="center"/>
    </xf>
    <xf numFmtId="0" fontId="11" fillId="28" borderId="0" applyNumberFormat="0" applyBorder="0" applyAlignment="0" applyProtection="0">
      <alignment vertical="center"/>
    </xf>
  </cellStyleXfs>
  <cellXfs count="20">
    <xf numFmtId="0" fontId="0" fillId="0" borderId="0" xfId="0">
      <alignment vertical="center"/>
    </xf>
    <xf numFmtId="0" fontId="1" fillId="0" borderId="0" xfId="0" applyNumberFormat="1" applyFont="1" applyAlignment="1">
      <alignment vertical="center" wrapText="1"/>
    </xf>
    <xf numFmtId="0" fontId="2" fillId="0" borderId="0" xfId="0" applyNumberFormat="1" applyFont="1" applyAlignment="1">
      <alignment horizontal="center" vertical="center" wrapText="1"/>
    </xf>
    <xf numFmtId="0" fontId="2" fillId="0" borderId="0" xfId="0" applyNumberFormat="1" applyFont="1" applyAlignment="1">
      <alignment vertical="center" wrapText="1"/>
    </xf>
    <xf numFmtId="0" fontId="2" fillId="2" borderId="0" xfId="0" applyNumberFormat="1" applyFont="1" applyFill="1" applyAlignment="1">
      <alignment vertical="center" wrapText="1"/>
    </xf>
    <xf numFmtId="0" fontId="3" fillId="0" borderId="0" xfId="0" applyNumberFormat="1" applyFont="1" applyAlignment="1">
      <alignment horizontal="center" vertical="center" wrapText="1"/>
    </xf>
    <xf numFmtId="0" fontId="3" fillId="0" borderId="0" xfId="0" applyNumberFormat="1" applyFont="1" applyFill="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wrapText="1"/>
    </xf>
    <xf numFmtId="0"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wrapText="1"/>
    </xf>
    <xf numFmtId="0" fontId="6" fillId="3" borderId="1" xfId="0" applyNumberFormat="1" applyFont="1" applyFill="1" applyBorder="1" applyAlignment="1">
      <alignment horizontal="center" vertical="center" wrapText="1"/>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4"/>
  <sheetViews>
    <sheetView tabSelected="1" view="pageBreakPreview" zoomScaleNormal="100" topLeftCell="A13" workbookViewId="0">
      <selection activeCell="A13" sqref="$A1:$XFD1048576"/>
    </sheetView>
  </sheetViews>
  <sheetFormatPr defaultColWidth="25.75" defaultRowHeight="16.5" outlineLevelCol="6"/>
  <cols>
    <col min="1" max="1" width="10.1333333333333" style="2" customWidth="1"/>
    <col min="2" max="2" width="31" style="3" customWidth="1"/>
    <col min="3" max="3" width="46.5" style="3" customWidth="1"/>
    <col min="4" max="4" width="17.5" style="3" customWidth="1"/>
    <col min="5" max="5" width="21" style="3" customWidth="1"/>
    <col min="6" max="6" width="20.6333333333333" style="3" customWidth="1"/>
    <col min="7" max="7" width="32" style="4" customWidth="1"/>
    <col min="8" max="16384" width="25.75" style="3" customWidth="1"/>
  </cols>
  <sheetData>
    <row r="1" ht="42" customHeight="1" spans="1:7">
      <c r="A1" s="5" t="s">
        <v>0</v>
      </c>
      <c r="B1" s="5"/>
      <c r="C1" s="5"/>
      <c r="D1" s="5"/>
      <c r="E1" s="5"/>
      <c r="F1" s="5"/>
      <c r="G1" s="6"/>
    </row>
    <row r="2" s="1" customFormat="1" ht="42" customHeight="1" spans="1:7">
      <c r="A2" s="7" t="s">
        <v>1</v>
      </c>
      <c r="B2" s="8" t="s">
        <v>2</v>
      </c>
      <c r="C2" s="8" t="s">
        <v>3</v>
      </c>
      <c r="D2" s="8" t="s">
        <v>4</v>
      </c>
      <c r="E2" s="8" t="s">
        <v>5</v>
      </c>
      <c r="F2" s="8" t="s">
        <v>6</v>
      </c>
      <c r="G2" s="9" t="s">
        <v>7</v>
      </c>
    </row>
    <row r="3" ht="49.5" spans="1:7">
      <c r="A3" s="10">
        <v>1</v>
      </c>
      <c r="B3" s="11" t="s">
        <v>8</v>
      </c>
      <c r="C3" s="11" t="s">
        <v>9</v>
      </c>
      <c r="D3" s="12" t="s">
        <v>10</v>
      </c>
      <c r="E3" s="11" t="s">
        <v>11</v>
      </c>
      <c r="F3" s="12">
        <v>38611162</v>
      </c>
      <c r="G3" s="13" t="s">
        <v>12</v>
      </c>
    </row>
    <row r="4" ht="49.5" spans="1:7">
      <c r="A4" s="10">
        <v>2</v>
      </c>
      <c r="B4" s="11" t="s">
        <v>8</v>
      </c>
      <c r="C4" s="11" t="s">
        <v>13</v>
      </c>
      <c r="D4" s="12" t="s">
        <v>10</v>
      </c>
      <c r="E4" s="11" t="s">
        <v>11</v>
      </c>
      <c r="F4" s="11">
        <v>38611167</v>
      </c>
      <c r="G4" s="13" t="s">
        <v>12</v>
      </c>
    </row>
    <row r="5" ht="49.5" spans="1:7">
      <c r="A5" s="10">
        <v>3</v>
      </c>
      <c r="B5" s="11" t="s">
        <v>8</v>
      </c>
      <c r="C5" s="11" t="s">
        <v>14</v>
      </c>
      <c r="D5" s="12" t="s">
        <v>10</v>
      </c>
      <c r="E5" s="11" t="s">
        <v>11</v>
      </c>
      <c r="F5" s="11">
        <v>38611172</v>
      </c>
      <c r="G5" s="13" t="s">
        <v>12</v>
      </c>
    </row>
    <row r="6" ht="49.5" spans="1:7">
      <c r="A6" s="10">
        <v>4</v>
      </c>
      <c r="B6" s="11" t="s">
        <v>8</v>
      </c>
      <c r="C6" s="11" t="s">
        <v>15</v>
      </c>
      <c r="D6" s="12" t="s">
        <v>10</v>
      </c>
      <c r="E6" s="11" t="s">
        <v>11</v>
      </c>
      <c r="F6" s="11">
        <v>38611177</v>
      </c>
      <c r="G6" s="13" t="s">
        <v>12</v>
      </c>
    </row>
    <row r="7" ht="49.5" spans="1:7">
      <c r="A7" s="10">
        <v>5</v>
      </c>
      <c r="B7" s="11" t="s">
        <v>8</v>
      </c>
      <c r="C7" s="11" t="s">
        <v>16</v>
      </c>
      <c r="D7" s="12" t="s">
        <v>10</v>
      </c>
      <c r="E7" s="11" t="s">
        <v>11</v>
      </c>
      <c r="F7" s="11">
        <v>38611182</v>
      </c>
      <c r="G7" s="13" t="s">
        <v>12</v>
      </c>
    </row>
    <row r="8" ht="49.5" spans="1:7">
      <c r="A8" s="10">
        <v>6</v>
      </c>
      <c r="B8" s="11" t="s">
        <v>17</v>
      </c>
      <c r="C8" s="11" t="s">
        <v>18</v>
      </c>
      <c r="D8" s="12" t="s">
        <v>10</v>
      </c>
      <c r="E8" s="11" t="s">
        <v>19</v>
      </c>
      <c r="F8" s="11" t="s">
        <v>20</v>
      </c>
      <c r="G8" s="13" t="s">
        <v>12</v>
      </c>
    </row>
    <row r="9" ht="49.5" spans="1:7">
      <c r="A9" s="10">
        <v>7</v>
      </c>
      <c r="B9" s="11" t="s">
        <v>21</v>
      </c>
      <c r="C9" s="11" t="s">
        <v>22</v>
      </c>
      <c r="D9" s="12" t="s">
        <v>10</v>
      </c>
      <c r="E9" s="11" t="s">
        <v>23</v>
      </c>
      <c r="F9" s="11" t="s">
        <v>24</v>
      </c>
      <c r="G9" s="13" t="s">
        <v>12</v>
      </c>
    </row>
    <row r="10" ht="49.5" spans="1:7">
      <c r="A10" s="10">
        <v>8</v>
      </c>
      <c r="B10" s="11" t="s">
        <v>25</v>
      </c>
      <c r="C10" s="11" t="s">
        <v>26</v>
      </c>
      <c r="D10" s="12" t="s">
        <v>10</v>
      </c>
      <c r="E10" s="11" t="s">
        <v>27</v>
      </c>
      <c r="F10" s="11" t="s">
        <v>28</v>
      </c>
      <c r="G10" s="13" t="s">
        <v>12</v>
      </c>
    </row>
    <row r="11" ht="33" spans="1:7">
      <c r="A11" s="10">
        <v>9</v>
      </c>
      <c r="B11" s="11" t="s">
        <v>29</v>
      </c>
      <c r="C11" s="11" t="s">
        <v>30</v>
      </c>
      <c r="D11" s="12" t="s">
        <v>10</v>
      </c>
      <c r="E11" s="11" t="s">
        <v>31</v>
      </c>
      <c r="F11" s="11" t="s">
        <v>32</v>
      </c>
      <c r="G11" s="13" t="s">
        <v>33</v>
      </c>
    </row>
    <row r="12" ht="33" spans="1:7">
      <c r="A12" s="10">
        <v>10</v>
      </c>
      <c r="B12" s="11" t="s">
        <v>29</v>
      </c>
      <c r="C12" s="11" t="s">
        <v>34</v>
      </c>
      <c r="D12" s="12" t="s">
        <v>10</v>
      </c>
      <c r="E12" s="11" t="s">
        <v>31</v>
      </c>
      <c r="F12" s="11" t="s">
        <v>35</v>
      </c>
      <c r="G12" s="13" t="s">
        <v>33</v>
      </c>
    </row>
    <row r="13" ht="33" spans="1:7">
      <c r="A13" s="10">
        <v>11</v>
      </c>
      <c r="B13" s="11" t="s">
        <v>36</v>
      </c>
      <c r="C13" s="11" t="s">
        <v>37</v>
      </c>
      <c r="D13" s="12" t="s">
        <v>10</v>
      </c>
      <c r="E13" s="11" t="s">
        <v>38</v>
      </c>
      <c r="F13" s="11" t="s">
        <v>39</v>
      </c>
      <c r="G13" s="13" t="s">
        <v>40</v>
      </c>
    </row>
    <row r="14" ht="33" spans="1:7">
      <c r="A14" s="10">
        <v>12</v>
      </c>
      <c r="B14" s="11" t="s">
        <v>36</v>
      </c>
      <c r="C14" s="11" t="s">
        <v>41</v>
      </c>
      <c r="D14" s="12" t="s">
        <v>10</v>
      </c>
      <c r="E14" s="11" t="s">
        <v>38</v>
      </c>
      <c r="F14" s="11" t="s">
        <v>42</v>
      </c>
      <c r="G14" s="13" t="s">
        <v>40</v>
      </c>
    </row>
    <row r="15" ht="33" spans="1:7">
      <c r="A15" s="10">
        <v>13</v>
      </c>
      <c r="B15" s="11" t="s">
        <v>36</v>
      </c>
      <c r="C15" s="11" t="s">
        <v>43</v>
      </c>
      <c r="D15" s="12" t="s">
        <v>10</v>
      </c>
      <c r="E15" s="11" t="s">
        <v>38</v>
      </c>
      <c r="F15" s="11" t="s">
        <v>44</v>
      </c>
      <c r="G15" s="13" t="s">
        <v>40</v>
      </c>
    </row>
    <row r="16" spans="1:7">
      <c r="A16" s="10">
        <v>14</v>
      </c>
      <c r="B16" s="11" t="s">
        <v>45</v>
      </c>
      <c r="C16" s="11" t="s">
        <v>46</v>
      </c>
      <c r="D16" s="12" t="s">
        <v>10</v>
      </c>
      <c r="E16" s="11" t="s">
        <v>47</v>
      </c>
      <c r="F16" s="11" t="s">
        <v>48</v>
      </c>
      <c r="G16" s="13" t="s">
        <v>49</v>
      </c>
    </row>
    <row r="17" ht="33" spans="1:7">
      <c r="A17" s="10">
        <v>15</v>
      </c>
      <c r="B17" s="11" t="s">
        <v>50</v>
      </c>
      <c r="C17" s="11" t="s">
        <v>51</v>
      </c>
      <c r="D17" s="12" t="s">
        <v>10</v>
      </c>
      <c r="E17" s="11" t="s">
        <v>52</v>
      </c>
      <c r="F17" s="11" t="s">
        <v>53</v>
      </c>
      <c r="G17" s="13" t="s">
        <v>54</v>
      </c>
    </row>
    <row r="18" spans="1:7">
      <c r="A18" s="10">
        <v>16</v>
      </c>
      <c r="B18" s="11" t="s">
        <v>50</v>
      </c>
      <c r="C18" s="11" t="s">
        <v>55</v>
      </c>
      <c r="D18" s="12" t="s">
        <v>10</v>
      </c>
      <c r="E18" s="11" t="s">
        <v>52</v>
      </c>
      <c r="F18" s="11" t="s">
        <v>56</v>
      </c>
      <c r="G18" s="13" t="s">
        <v>54</v>
      </c>
    </row>
    <row r="19" ht="33" spans="1:7">
      <c r="A19" s="10">
        <v>17</v>
      </c>
      <c r="B19" s="11" t="s">
        <v>50</v>
      </c>
      <c r="C19" s="11" t="s">
        <v>57</v>
      </c>
      <c r="D19" s="12" t="s">
        <v>10</v>
      </c>
      <c r="E19" s="11" t="s">
        <v>52</v>
      </c>
      <c r="F19" s="11" t="s">
        <v>58</v>
      </c>
      <c r="G19" s="13" t="s">
        <v>54</v>
      </c>
    </row>
    <row r="20" ht="33" spans="1:7">
      <c r="A20" s="10">
        <v>18</v>
      </c>
      <c r="B20" s="11" t="s">
        <v>50</v>
      </c>
      <c r="C20" s="11" t="s">
        <v>59</v>
      </c>
      <c r="D20" s="12" t="s">
        <v>10</v>
      </c>
      <c r="E20" s="11" t="s">
        <v>52</v>
      </c>
      <c r="F20" s="11" t="s">
        <v>60</v>
      </c>
      <c r="G20" s="13" t="s">
        <v>54</v>
      </c>
    </row>
    <row r="21" ht="33" spans="1:7">
      <c r="A21" s="10">
        <v>19</v>
      </c>
      <c r="B21" s="11" t="s">
        <v>50</v>
      </c>
      <c r="C21" s="11" t="s">
        <v>61</v>
      </c>
      <c r="D21" s="12" t="s">
        <v>10</v>
      </c>
      <c r="E21" s="11" t="s">
        <v>52</v>
      </c>
      <c r="F21" s="11" t="s">
        <v>62</v>
      </c>
      <c r="G21" s="13" t="s">
        <v>54</v>
      </c>
    </row>
    <row r="22" ht="33" spans="1:7">
      <c r="A22" s="10">
        <v>20</v>
      </c>
      <c r="B22" s="11" t="s">
        <v>50</v>
      </c>
      <c r="C22" s="11" t="s">
        <v>63</v>
      </c>
      <c r="D22" s="12" t="s">
        <v>10</v>
      </c>
      <c r="E22" s="11" t="s">
        <v>52</v>
      </c>
      <c r="F22" s="11" t="s">
        <v>64</v>
      </c>
      <c r="G22" s="13" t="s">
        <v>54</v>
      </c>
    </row>
    <row r="23" spans="1:7">
      <c r="A23" s="10">
        <v>21</v>
      </c>
      <c r="B23" s="11" t="s">
        <v>50</v>
      </c>
      <c r="C23" s="11" t="s">
        <v>65</v>
      </c>
      <c r="D23" s="12" t="s">
        <v>10</v>
      </c>
      <c r="E23" s="11" t="s">
        <v>52</v>
      </c>
      <c r="F23" s="11" t="s">
        <v>66</v>
      </c>
      <c r="G23" s="13" t="s">
        <v>54</v>
      </c>
    </row>
    <row r="24" ht="33" spans="1:7">
      <c r="A24" s="10">
        <v>22</v>
      </c>
      <c r="B24" s="11" t="s">
        <v>50</v>
      </c>
      <c r="C24" s="11" t="s">
        <v>67</v>
      </c>
      <c r="D24" s="12" t="s">
        <v>10</v>
      </c>
      <c r="E24" s="11" t="s">
        <v>52</v>
      </c>
      <c r="F24" s="11" t="s">
        <v>68</v>
      </c>
      <c r="G24" s="13" t="s">
        <v>54</v>
      </c>
    </row>
    <row r="25" ht="33" spans="1:7">
      <c r="A25" s="10">
        <v>23</v>
      </c>
      <c r="B25" s="11" t="s">
        <v>50</v>
      </c>
      <c r="C25" s="11" t="s">
        <v>69</v>
      </c>
      <c r="D25" s="12" t="s">
        <v>10</v>
      </c>
      <c r="E25" s="11" t="s">
        <v>52</v>
      </c>
      <c r="F25" s="11" t="s">
        <v>70</v>
      </c>
      <c r="G25" s="13" t="s">
        <v>54</v>
      </c>
    </row>
    <row r="26" ht="33" spans="1:7">
      <c r="A26" s="10">
        <v>24</v>
      </c>
      <c r="B26" s="11" t="s">
        <v>50</v>
      </c>
      <c r="C26" s="11" t="s">
        <v>71</v>
      </c>
      <c r="D26" s="12" t="s">
        <v>10</v>
      </c>
      <c r="E26" s="11" t="s">
        <v>52</v>
      </c>
      <c r="F26" s="11" t="s">
        <v>72</v>
      </c>
      <c r="G26" s="13" t="s">
        <v>54</v>
      </c>
    </row>
    <row r="27" spans="1:7">
      <c r="A27" s="10">
        <v>25</v>
      </c>
      <c r="B27" s="11" t="s">
        <v>50</v>
      </c>
      <c r="C27" s="11" t="s">
        <v>73</v>
      </c>
      <c r="D27" s="12" t="s">
        <v>10</v>
      </c>
      <c r="E27" s="11" t="s">
        <v>52</v>
      </c>
      <c r="F27" s="11" t="s">
        <v>74</v>
      </c>
      <c r="G27" s="13" t="s">
        <v>54</v>
      </c>
    </row>
    <row r="28" ht="33" spans="1:7">
      <c r="A28" s="10">
        <v>26</v>
      </c>
      <c r="B28" s="11" t="s">
        <v>75</v>
      </c>
      <c r="C28" s="11" t="s">
        <v>76</v>
      </c>
      <c r="D28" s="12" t="s">
        <v>10</v>
      </c>
      <c r="E28" s="11" t="s">
        <v>77</v>
      </c>
      <c r="F28" s="11" t="s">
        <v>78</v>
      </c>
      <c r="G28" s="13" t="s">
        <v>79</v>
      </c>
    </row>
    <row r="29" ht="33" spans="1:7">
      <c r="A29" s="10">
        <v>27</v>
      </c>
      <c r="B29" s="11" t="s">
        <v>80</v>
      </c>
      <c r="C29" s="11" t="s">
        <v>81</v>
      </c>
      <c r="D29" s="12" t="s">
        <v>10</v>
      </c>
      <c r="E29" s="11" t="s">
        <v>82</v>
      </c>
      <c r="F29" s="11" t="s">
        <v>83</v>
      </c>
      <c r="G29" s="13" t="s">
        <v>84</v>
      </c>
    </row>
    <row r="30" ht="33" spans="1:7">
      <c r="A30" s="10">
        <v>28</v>
      </c>
      <c r="B30" s="11" t="s">
        <v>85</v>
      </c>
      <c r="C30" s="11" t="s">
        <v>86</v>
      </c>
      <c r="D30" s="12" t="s">
        <v>10</v>
      </c>
      <c r="E30" s="11" t="s">
        <v>87</v>
      </c>
      <c r="F30" s="11">
        <v>31812456</v>
      </c>
      <c r="G30" s="13" t="s">
        <v>88</v>
      </c>
    </row>
    <row r="31" ht="33" spans="1:7">
      <c r="A31" s="10">
        <v>29</v>
      </c>
      <c r="B31" s="11" t="s">
        <v>85</v>
      </c>
      <c r="C31" s="11" t="s">
        <v>89</v>
      </c>
      <c r="D31" s="12" t="s">
        <v>10</v>
      </c>
      <c r="E31" s="11" t="s">
        <v>90</v>
      </c>
      <c r="F31" s="11" t="s">
        <v>91</v>
      </c>
      <c r="G31" s="13" t="s">
        <v>88</v>
      </c>
    </row>
    <row r="32" spans="1:7">
      <c r="A32" s="10">
        <v>30</v>
      </c>
      <c r="B32" s="11" t="s">
        <v>92</v>
      </c>
      <c r="C32" s="11" t="s">
        <v>93</v>
      </c>
      <c r="D32" s="12" t="s">
        <v>10</v>
      </c>
      <c r="E32" s="11" t="s">
        <v>94</v>
      </c>
      <c r="F32" s="11" t="s">
        <v>95</v>
      </c>
      <c r="G32" s="13" t="s">
        <v>96</v>
      </c>
    </row>
    <row r="33" ht="33" spans="1:7">
      <c r="A33" s="10">
        <v>31</v>
      </c>
      <c r="B33" s="11" t="s">
        <v>92</v>
      </c>
      <c r="C33" s="11" t="s">
        <v>97</v>
      </c>
      <c r="D33" s="12" t="s">
        <v>10</v>
      </c>
      <c r="E33" s="11" t="s">
        <v>94</v>
      </c>
      <c r="F33" s="11">
        <v>35510079</v>
      </c>
      <c r="G33" s="13" t="s">
        <v>96</v>
      </c>
    </row>
    <row r="34" spans="1:7">
      <c r="A34" s="10">
        <v>32</v>
      </c>
      <c r="B34" s="11" t="s">
        <v>92</v>
      </c>
      <c r="C34" s="11" t="s">
        <v>98</v>
      </c>
      <c r="D34" s="12" t="s">
        <v>10</v>
      </c>
      <c r="E34" s="11" t="s">
        <v>94</v>
      </c>
      <c r="F34" s="11">
        <v>35510080</v>
      </c>
      <c r="G34" s="13" t="s">
        <v>96</v>
      </c>
    </row>
    <row r="35" ht="33" spans="1:7">
      <c r="A35" s="10">
        <v>33</v>
      </c>
      <c r="B35" s="11" t="s">
        <v>92</v>
      </c>
      <c r="C35" s="11" t="s">
        <v>99</v>
      </c>
      <c r="D35" s="12" t="s">
        <v>10</v>
      </c>
      <c r="E35" s="11" t="s">
        <v>94</v>
      </c>
      <c r="F35" s="11">
        <v>35510081</v>
      </c>
      <c r="G35" s="13" t="s">
        <v>96</v>
      </c>
    </row>
    <row r="36" ht="33" spans="1:7">
      <c r="A36" s="10">
        <v>34</v>
      </c>
      <c r="B36" s="11" t="s">
        <v>92</v>
      </c>
      <c r="C36" s="11" t="s">
        <v>100</v>
      </c>
      <c r="D36" s="12" t="s">
        <v>10</v>
      </c>
      <c r="E36" s="11" t="s">
        <v>94</v>
      </c>
      <c r="F36" s="11">
        <v>35510082</v>
      </c>
      <c r="G36" s="13" t="s">
        <v>96</v>
      </c>
    </row>
    <row r="37" spans="1:7">
      <c r="A37" s="10">
        <v>35</v>
      </c>
      <c r="B37" s="11" t="s">
        <v>92</v>
      </c>
      <c r="C37" s="11" t="s">
        <v>101</v>
      </c>
      <c r="D37" s="12" t="s">
        <v>10</v>
      </c>
      <c r="E37" s="11" t="s">
        <v>94</v>
      </c>
      <c r="F37" s="11" t="s">
        <v>102</v>
      </c>
      <c r="G37" s="13" t="s">
        <v>96</v>
      </c>
    </row>
    <row r="38" ht="33" spans="1:7">
      <c r="A38" s="10">
        <v>36</v>
      </c>
      <c r="B38" s="11" t="s">
        <v>92</v>
      </c>
      <c r="C38" s="11" t="s">
        <v>103</v>
      </c>
      <c r="D38" s="12" t="s">
        <v>10</v>
      </c>
      <c r="E38" s="11" t="s">
        <v>94</v>
      </c>
      <c r="F38" s="11">
        <v>35510083</v>
      </c>
      <c r="G38" s="13" t="s">
        <v>96</v>
      </c>
    </row>
    <row r="39" ht="33" spans="1:7">
      <c r="A39" s="10">
        <v>37</v>
      </c>
      <c r="B39" s="11" t="s">
        <v>92</v>
      </c>
      <c r="C39" s="11" t="s">
        <v>104</v>
      </c>
      <c r="D39" s="12" t="s">
        <v>10</v>
      </c>
      <c r="E39" s="11" t="s">
        <v>94</v>
      </c>
      <c r="F39" s="11">
        <v>35510084</v>
      </c>
      <c r="G39" s="13" t="s">
        <v>96</v>
      </c>
    </row>
    <row r="40" ht="33" spans="1:7">
      <c r="A40" s="10">
        <v>38</v>
      </c>
      <c r="B40" s="11" t="s">
        <v>92</v>
      </c>
      <c r="C40" s="11" t="s">
        <v>105</v>
      </c>
      <c r="D40" s="12" t="s">
        <v>10</v>
      </c>
      <c r="E40" s="11" t="s">
        <v>94</v>
      </c>
      <c r="F40" s="11">
        <v>35510085</v>
      </c>
      <c r="G40" s="13" t="s">
        <v>96</v>
      </c>
    </row>
    <row r="41" ht="33" spans="1:7">
      <c r="A41" s="10">
        <v>39</v>
      </c>
      <c r="B41" s="11" t="s">
        <v>92</v>
      </c>
      <c r="C41" s="11" t="s">
        <v>106</v>
      </c>
      <c r="D41" s="12" t="s">
        <v>10</v>
      </c>
      <c r="E41" s="11" t="s">
        <v>94</v>
      </c>
      <c r="F41" s="11" t="s">
        <v>107</v>
      </c>
      <c r="G41" s="13" t="s">
        <v>96</v>
      </c>
    </row>
    <row r="42" ht="33" spans="1:7">
      <c r="A42" s="10">
        <v>40</v>
      </c>
      <c r="B42" s="11" t="s">
        <v>92</v>
      </c>
      <c r="C42" s="11" t="s">
        <v>108</v>
      </c>
      <c r="D42" s="12" t="s">
        <v>10</v>
      </c>
      <c r="E42" s="11" t="s">
        <v>94</v>
      </c>
      <c r="F42" s="11">
        <v>35510086</v>
      </c>
      <c r="G42" s="13" t="s">
        <v>96</v>
      </c>
    </row>
    <row r="43" ht="33" spans="1:7">
      <c r="A43" s="10">
        <v>41</v>
      </c>
      <c r="B43" s="11" t="s">
        <v>92</v>
      </c>
      <c r="C43" s="11" t="s">
        <v>109</v>
      </c>
      <c r="D43" s="12" t="s">
        <v>10</v>
      </c>
      <c r="E43" s="11" t="s">
        <v>94</v>
      </c>
      <c r="F43" s="11">
        <v>35510087</v>
      </c>
      <c r="G43" s="13" t="s">
        <v>96</v>
      </c>
    </row>
    <row r="44" spans="1:7">
      <c r="A44" s="10">
        <v>42</v>
      </c>
      <c r="B44" s="11" t="s">
        <v>92</v>
      </c>
      <c r="C44" s="11" t="s">
        <v>110</v>
      </c>
      <c r="D44" s="12" t="s">
        <v>10</v>
      </c>
      <c r="E44" s="11" t="s">
        <v>94</v>
      </c>
      <c r="F44" s="11">
        <v>35510088</v>
      </c>
      <c r="G44" s="13" t="s">
        <v>96</v>
      </c>
    </row>
    <row r="45" ht="49.5" spans="1:7">
      <c r="A45" s="10">
        <v>43</v>
      </c>
      <c r="B45" s="11" t="s">
        <v>92</v>
      </c>
      <c r="C45" s="11" t="s">
        <v>111</v>
      </c>
      <c r="D45" s="12" t="s">
        <v>10</v>
      </c>
      <c r="E45" s="11" t="s">
        <v>94</v>
      </c>
      <c r="F45" s="11">
        <v>35510089</v>
      </c>
      <c r="G45" s="13" t="s">
        <v>96</v>
      </c>
    </row>
    <row r="46" ht="33" spans="1:7">
      <c r="A46" s="10">
        <v>44</v>
      </c>
      <c r="B46" s="11" t="s">
        <v>92</v>
      </c>
      <c r="C46" s="11" t="s">
        <v>112</v>
      </c>
      <c r="D46" s="12" t="s">
        <v>10</v>
      </c>
      <c r="E46" s="11" t="s">
        <v>94</v>
      </c>
      <c r="F46" s="11">
        <v>35510090</v>
      </c>
      <c r="G46" s="13" t="s">
        <v>96</v>
      </c>
    </row>
    <row r="47" ht="33" spans="1:7">
      <c r="A47" s="10">
        <v>45</v>
      </c>
      <c r="B47" s="11" t="s">
        <v>113</v>
      </c>
      <c r="C47" s="11" t="s">
        <v>114</v>
      </c>
      <c r="D47" s="12" t="s">
        <v>10</v>
      </c>
      <c r="E47" s="11" t="s">
        <v>115</v>
      </c>
      <c r="F47" s="11">
        <v>31812468</v>
      </c>
      <c r="G47" s="13" t="s">
        <v>88</v>
      </c>
    </row>
    <row r="48" ht="33" spans="1:7">
      <c r="A48" s="10">
        <v>46</v>
      </c>
      <c r="B48" s="11" t="s">
        <v>113</v>
      </c>
      <c r="C48" s="11" t="s">
        <v>116</v>
      </c>
      <c r="D48" s="12" t="s">
        <v>10</v>
      </c>
      <c r="E48" s="11" t="s">
        <v>117</v>
      </c>
      <c r="F48" s="11">
        <v>31812462</v>
      </c>
      <c r="G48" s="13" t="s">
        <v>88</v>
      </c>
    </row>
    <row r="49" spans="1:7">
      <c r="A49" s="10">
        <v>47</v>
      </c>
      <c r="B49" s="11" t="s">
        <v>118</v>
      </c>
      <c r="C49" s="11" t="s">
        <v>119</v>
      </c>
      <c r="D49" s="12" t="s">
        <v>10</v>
      </c>
      <c r="E49" s="11" t="s">
        <v>120</v>
      </c>
      <c r="F49" s="11">
        <v>31812513</v>
      </c>
      <c r="G49" s="13" t="s">
        <v>88</v>
      </c>
    </row>
    <row r="50" ht="49.5" spans="1:7">
      <c r="A50" s="10">
        <v>48</v>
      </c>
      <c r="B50" s="11" t="s">
        <v>121</v>
      </c>
      <c r="C50" s="11" t="s">
        <v>122</v>
      </c>
      <c r="D50" s="12" t="s">
        <v>10</v>
      </c>
      <c r="E50" s="11" t="s">
        <v>123</v>
      </c>
      <c r="F50" s="11" t="s">
        <v>124</v>
      </c>
      <c r="G50" s="13" t="s">
        <v>125</v>
      </c>
    </row>
    <row r="51" ht="33" spans="1:7">
      <c r="A51" s="10">
        <v>49</v>
      </c>
      <c r="B51" s="11" t="s">
        <v>126</v>
      </c>
      <c r="C51" s="11" t="s">
        <v>127</v>
      </c>
      <c r="D51" s="12" t="s">
        <v>10</v>
      </c>
      <c r="E51" s="11" t="s">
        <v>128</v>
      </c>
      <c r="F51" s="11" t="s">
        <v>129</v>
      </c>
      <c r="G51" s="13" t="s">
        <v>130</v>
      </c>
    </row>
    <row r="52" ht="33" spans="1:7">
      <c r="A52" s="10">
        <v>50</v>
      </c>
      <c r="B52" s="11" t="s">
        <v>126</v>
      </c>
      <c r="C52" s="11" t="s">
        <v>131</v>
      </c>
      <c r="D52" s="12" t="s">
        <v>10</v>
      </c>
      <c r="E52" s="11" t="s">
        <v>128</v>
      </c>
      <c r="F52" s="11" t="s">
        <v>132</v>
      </c>
      <c r="G52" s="13" t="s">
        <v>130</v>
      </c>
    </row>
    <row r="53" ht="33" spans="1:7">
      <c r="A53" s="10">
        <v>51</v>
      </c>
      <c r="B53" s="11" t="s">
        <v>133</v>
      </c>
      <c r="C53" s="11" t="s">
        <v>134</v>
      </c>
      <c r="D53" s="12" t="s">
        <v>10</v>
      </c>
      <c r="E53" s="11" t="s">
        <v>135</v>
      </c>
      <c r="F53" s="11" t="s">
        <v>136</v>
      </c>
      <c r="G53" s="13" t="s">
        <v>137</v>
      </c>
    </row>
    <row r="54" ht="49.5" spans="1:7">
      <c r="A54" s="10">
        <v>52</v>
      </c>
      <c r="B54" s="11" t="s">
        <v>8</v>
      </c>
      <c r="C54" s="11" t="s">
        <v>138</v>
      </c>
      <c r="D54" s="12" t="s">
        <v>10</v>
      </c>
      <c r="E54" s="11" t="s">
        <v>139</v>
      </c>
      <c r="F54" s="11" t="s">
        <v>140</v>
      </c>
      <c r="G54" s="13" t="s">
        <v>12</v>
      </c>
    </row>
    <row r="55" ht="33" spans="1:7">
      <c r="A55" s="10">
        <v>53</v>
      </c>
      <c r="B55" s="11" t="s">
        <v>141</v>
      </c>
      <c r="C55" s="11" t="s">
        <v>142</v>
      </c>
      <c r="D55" s="12" t="s">
        <v>10</v>
      </c>
      <c r="E55" s="11" t="s">
        <v>143</v>
      </c>
      <c r="F55" s="11" t="s">
        <v>144</v>
      </c>
      <c r="G55" s="13" t="s">
        <v>88</v>
      </c>
    </row>
    <row r="56" ht="33" spans="1:7">
      <c r="A56" s="10">
        <v>54</v>
      </c>
      <c r="B56" s="11" t="s">
        <v>141</v>
      </c>
      <c r="C56" s="11" t="s">
        <v>145</v>
      </c>
      <c r="D56" s="12" t="s">
        <v>10</v>
      </c>
      <c r="E56" s="11" t="s">
        <v>143</v>
      </c>
      <c r="F56" s="11" t="s">
        <v>146</v>
      </c>
      <c r="G56" s="13" t="s">
        <v>88</v>
      </c>
    </row>
    <row r="57" ht="33" spans="1:7">
      <c r="A57" s="10">
        <v>55</v>
      </c>
      <c r="B57" s="11" t="s">
        <v>141</v>
      </c>
      <c r="C57" s="11" t="s">
        <v>147</v>
      </c>
      <c r="D57" s="12" t="s">
        <v>10</v>
      </c>
      <c r="E57" s="11" t="s">
        <v>143</v>
      </c>
      <c r="F57" s="11" t="s">
        <v>148</v>
      </c>
      <c r="G57" s="13" t="s">
        <v>88</v>
      </c>
    </row>
    <row r="58" ht="49.5" spans="1:7">
      <c r="A58" s="10">
        <v>56</v>
      </c>
      <c r="B58" s="11" t="s">
        <v>8</v>
      </c>
      <c r="C58" s="11" t="s">
        <v>149</v>
      </c>
      <c r="D58" s="12" t="s">
        <v>10</v>
      </c>
      <c r="E58" s="11" t="s">
        <v>150</v>
      </c>
      <c r="F58" s="11" t="s">
        <v>151</v>
      </c>
      <c r="G58" s="13" t="s">
        <v>12</v>
      </c>
    </row>
    <row r="59" ht="33" spans="1:7">
      <c r="A59" s="10">
        <v>57</v>
      </c>
      <c r="B59" s="11" t="s">
        <v>152</v>
      </c>
      <c r="C59" s="11" t="s">
        <v>153</v>
      </c>
      <c r="D59" s="12" t="s">
        <v>10</v>
      </c>
      <c r="E59" s="20" t="s">
        <v>154</v>
      </c>
      <c r="F59" s="11">
        <v>38613937</v>
      </c>
      <c r="G59" s="13" t="s">
        <v>155</v>
      </c>
    </row>
    <row r="60" ht="33" spans="1:7">
      <c r="A60" s="10">
        <v>58</v>
      </c>
      <c r="B60" s="14" t="s">
        <v>156</v>
      </c>
      <c r="C60" s="12" t="s">
        <v>157</v>
      </c>
      <c r="D60" s="12" t="s">
        <v>10</v>
      </c>
      <c r="E60" s="14" t="s">
        <v>158</v>
      </c>
      <c r="F60" s="14" t="s">
        <v>159</v>
      </c>
      <c r="G60" s="13" t="s">
        <v>160</v>
      </c>
    </row>
    <row r="61" ht="33" spans="1:7">
      <c r="A61" s="10">
        <v>59</v>
      </c>
      <c r="B61" s="14" t="s">
        <v>156</v>
      </c>
      <c r="C61" s="12" t="s">
        <v>161</v>
      </c>
      <c r="D61" s="12" t="s">
        <v>10</v>
      </c>
      <c r="E61" s="14" t="s">
        <v>158</v>
      </c>
      <c r="F61" s="14" t="s">
        <v>162</v>
      </c>
      <c r="G61" s="13" t="s">
        <v>160</v>
      </c>
    </row>
    <row r="62" ht="49.5" spans="1:7">
      <c r="A62" s="10">
        <v>60</v>
      </c>
      <c r="B62" s="14" t="s">
        <v>163</v>
      </c>
      <c r="C62" s="12" t="s">
        <v>164</v>
      </c>
      <c r="D62" s="12" t="s">
        <v>10</v>
      </c>
      <c r="E62" s="14" t="s">
        <v>165</v>
      </c>
      <c r="F62" s="14" t="s">
        <v>166</v>
      </c>
      <c r="G62" s="13" t="s">
        <v>167</v>
      </c>
    </row>
    <row r="63" ht="49.5" spans="1:7">
      <c r="A63" s="10">
        <v>61</v>
      </c>
      <c r="B63" s="14" t="s">
        <v>163</v>
      </c>
      <c r="C63" s="12" t="s">
        <v>168</v>
      </c>
      <c r="D63" s="12" t="s">
        <v>10</v>
      </c>
      <c r="E63" s="14" t="s">
        <v>165</v>
      </c>
      <c r="F63" s="14" t="s">
        <v>169</v>
      </c>
      <c r="G63" s="13" t="s">
        <v>167</v>
      </c>
    </row>
    <row r="64" ht="49.5" spans="1:7">
      <c r="A64" s="10">
        <v>62</v>
      </c>
      <c r="B64" s="14" t="s">
        <v>163</v>
      </c>
      <c r="C64" s="12" t="s">
        <v>170</v>
      </c>
      <c r="D64" s="12" t="s">
        <v>10</v>
      </c>
      <c r="E64" s="14" t="s">
        <v>165</v>
      </c>
      <c r="F64" s="14" t="s">
        <v>171</v>
      </c>
      <c r="G64" s="13" t="s">
        <v>167</v>
      </c>
    </row>
    <row r="65" ht="49.5" spans="1:7">
      <c r="A65" s="10">
        <v>63</v>
      </c>
      <c r="B65" s="14" t="s">
        <v>163</v>
      </c>
      <c r="C65" s="12" t="s">
        <v>172</v>
      </c>
      <c r="D65" s="12" t="s">
        <v>10</v>
      </c>
      <c r="E65" s="14" t="s">
        <v>165</v>
      </c>
      <c r="F65" s="14" t="s">
        <v>173</v>
      </c>
      <c r="G65" s="13" t="s">
        <v>167</v>
      </c>
    </row>
    <row r="66" ht="49.5" spans="1:7">
      <c r="A66" s="10">
        <v>64</v>
      </c>
      <c r="B66" s="14" t="s">
        <v>163</v>
      </c>
      <c r="C66" s="12" t="s">
        <v>174</v>
      </c>
      <c r="D66" s="12" t="s">
        <v>10</v>
      </c>
      <c r="E66" s="14" t="s">
        <v>165</v>
      </c>
      <c r="F66" s="14" t="s">
        <v>175</v>
      </c>
      <c r="G66" s="13" t="s">
        <v>167</v>
      </c>
    </row>
    <row r="67" ht="49.5" spans="1:7">
      <c r="A67" s="10">
        <v>65</v>
      </c>
      <c r="B67" s="14" t="s">
        <v>163</v>
      </c>
      <c r="C67" s="12" t="s">
        <v>176</v>
      </c>
      <c r="D67" s="12" t="s">
        <v>10</v>
      </c>
      <c r="E67" s="14" t="s">
        <v>165</v>
      </c>
      <c r="F67" s="14" t="s">
        <v>177</v>
      </c>
      <c r="G67" s="13" t="s">
        <v>167</v>
      </c>
    </row>
    <row r="68" ht="49.5" spans="1:7">
      <c r="A68" s="10">
        <v>66</v>
      </c>
      <c r="B68" s="14" t="s">
        <v>163</v>
      </c>
      <c r="C68" s="12" t="s">
        <v>178</v>
      </c>
      <c r="D68" s="12" t="s">
        <v>10</v>
      </c>
      <c r="E68" s="14" t="s">
        <v>165</v>
      </c>
      <c r="F68" s="14" t="s">
        <v>179</v>
      </c>
      <c r="G68" s="13" t="s">
        <v>167</v>
      </c>
    </row>
    <row r="69" ht="33" spans="1:7">
      <c r="A69" s="10">
        <v>67</v>
      </c>
      <c r="B69" s="12" t="s">
        <v>180</v>
      </c>
      <c r="C69" s="12" t="s">
        <v>181</v>
      </c>
      <c r="D69" s="12" t="s">
        <v>10</v>
      </c>
      <c r="E69" s="12" t="s">
        <v>182</v>
      </c>
      <c r="F69" s="12" t="s">
        <v>183</v>
      </c>
      <c r="G69" s="13" t="s">
        <v>184</v>
      </c>
    </row>
    <row r="70" ht="33" spans="1:7">
      <c r="A70" s="10">
        <v>68</v>
      </c>
      <c r="B70" s="12" t="s">
        <v>180</v>
      </c>
      <c r="C70" s="12" t="s">
        <v>185</v>
      </c>
      <c r="D70" s="12" t="s">
        <v>10</v>
      </c>
      <c r="E70" s="12" t="s">
        <v>182</v>
      </c>
      <c r="F70" s="12" t="s">
        <v>186</v>
      </c>
      <c r="G70" s="13" t="s">
        <v>184</v>
      </c>
    </row>
    <row r="71" ht="33" spans="1:7">
      <c r="A71" s="10">
        <v>69</v>
      </c>
      <c r="B71" s="12" t="s">
        <v>180</v>
      </c>
      <c r="C71" s="12" t="s">
        <v>187</v>
      </c>
      <c r="D71" s="12" t="s">
        <v>10</v>
      </c>
      <c r="E71" s="12" t="s">
        <v>182</v>
      </c>
      <c r="F71" s="12" t="s">
        <v>188</v>
      </c>
      <c r="G71" s="13" t="s">
        <v>184</v>
      </c>
    </row>
    <row r="72" spans="1:7">
      <c r="A72" s="10">
        <v>70</v>
      </c>
      <c r="B72" s="12" t="s">
        <v>189</v>
      </c>
      <c r="C72" s="12" t="s">
        <v>190</v>
      </c>
      <c r="D72" s="12" t="s">
        <v>10</v>
      </c>
      <c r="E72" s="12" t="s">
        <v>191</v>
      </c>
      <c r="F72" s="12">
        <v>38610998</v>
      </c>
      <c r="G72" s="15" t="s">
        <v>192</v>
      </c>
    </row>
    <row r="73" ht="33" spans="1:7">
      <c r="A73" s="10">
        <v>71</v>
      </c>
      <c r="B73" s="12" t="s">
        <v>189</v>
      </c>
      <c r="C73" s="12" t="s">
        <v>193</v>
      </c>
      <c r="D73" s="12" t="s">
        <v>10</v>
      </c>
      <c r="E73" s="12" t="s">
        <v>191</v>
      </c>
      <c r="F73" s="12" t="s">
        <v>194</v>
      </c>
      <c r="G73" s="15" t="s">
        <v>195</v>
      </c>
    </row>
    <row r="74" ht="49.5" spans="1:7">
      <c r="A74" s="10">
        <v>72</v>
      </c>
      <c r="B74" s="12" t="s">
        <v>189</v>
      </c>
      <c r="C74" s="12" t="s">
        <v>196</v>
      </c>
      <c r="D74" s="12" t="s">
        <v>10</v>
      </c>
      <c r="E74" s="12" t="s">
        <v>191</v>
      </c>
      <c r="F74" s="12">
        <v>38611001</v>
      </c>
      <c r="G74" s="13" t="s">
        <v>197</v>
      </c>
    </row>
    <row r="75" ht="49.5" spans="1:7">
      <c r="A75" s="10">
        <v>73</v>
      </c>
      <c r="B75" s="12" t="s">
        <v>189</v>
      </c>
      <c r="C75" s="12" t="s">
        <v>198</v>
      </c>
      <c r="D75" s="12" t="s">
        <v>10</v>
      </c>
      <c r="E75" s="12" t="s">
        <v>191</v>
      </c>
      <c r="F75" s="12">
        <v>38615289</v>
      </c>
      <c r="G75" s="15" t="s">
        <v>199</v>
      </c>
    </row>
    <row r="76" ht="33" spans="1:7">
      <c r="A76" s="10">
        <v>74</v>
      </c>
      <c r="B76" s="12" t="s">
        <v>189</v>
      </c>
      <c r="C76" s="12" t="s">
        <v>200</v>
      </c>
      <c r="D76" s="12" t="s">
        <v>10</v>
      </c>
      <c r="E76" s="12" t="s">
        <v>191</v>
      </c>
      <c r="F76" s="12" t="s">
        <v>201</v>
      </c>
      <c r="G76" s="15" t="s">
        <v>199</v>
      </c>
    </row>
    <row r="77" spans="1:7">
      <c r="A77" s="10">
        <v>75</v>
      </c>
      <c r="B77" s="12" t="s">
        <v>189</v>
      </c>
      <c r="C77" s="12" t="s">
        <v>202</v>
      </c>
      <c r="D77" s="12" t="s">
        <v>10</v>
      </c>
      <c r="E77" s="12" t="s">
        <v>191</v>
      </c>
      <c r="F77" s="12" t="s">
        <v>203</v>
      </c>
      <c r="G77" s="13" t="s">
        <v>88</v>
      </c>
    </row>
    <row r="78" ht="33" spans="1:7">
      <c r="A78" s="10">
        <v>76</v>
      </c>
      <c r="B78" s="12" t="s">
        <v>189</v>
      </c>
      <c r="C78" s="12" t="s">
        <v>204</v>
      </c>
      <c r="D78" s="12" t="s">
        <v>10</v>
      </c>
      <c r="E78" s="12" t="s">
        <v>191</v>
      </c>
      <c r="F78" s="12">
        <v>38614794</v>
      </c>
      <c r="G78" s="13" t="s">
        <v>205</v>
      </c>
    </row>
    <row r="79" ht="33" spans="1:7">
      <c r="A79" s="10">
        <v>77</v>
      </c>
      <c r="B79" s="12" t="s">
        <v>189</v>
      </c>
      <c r="C79" s="12" t="s">
        <v>206</v>
      </c>
      <c r="D79" s="12" t="s">
        <v>10</v>
      </c>
      <c r="E79" s="12" t="s">
        <v>191</v>
      </c>
      <c r="F79" s="12" t="s">
        <v>207</v>
      </c>
      <c r="G79" s="13" t="s">
        <v>197</v>
      </c>
    </row>
    <row r="80" ht="33" spans="1:7">
      <c r="A80" s="10">
        <v>78</v>
      </c>
      <c r="B80" s="12" t="s">
        <v>29</v>
      </c>
      <c r="C80" s="12" t="s">
        <v>208</v>
      </c>
      <c r="D80" s="12" t="s">
        <v>10</v>
      </c>
      <c r="E80" s="12" t="s">
        <v>209</v>
      </c>
      <c r="F80" s="12" t="s">
        <v>210</v>
      </c>
      <c r="G80" s="13" t="s">
        <v>33</v>
      </c>
    </row>
    <row r="81" ht="33" spans="1:7">
      <c r="A81" s="10">
        <v>79</v>
      </c>
      <c r="B81" s="12" t="s">
        <v>29</v>
      </c>
      <c r="C81" s="12" t="s">
        <v>211</v>
      </c>
      <c r="D81" s="12" t="s">
        <v>10</v>
      </c>
      <c r="E81" s="12" t="s">
        <v>31</v>
      </c>
      <c r="F81" s="12">
        <v>38717637</v>
      </c>
      <c r="G81" s="13" t="s">
        <v>33</v>
      </c>
    </row>
    <row r="82" ht="33" spans="1:7">
      <c r="A82" s="10">
        <v>80</v>
      </c>
      <c r="B82" s="12" t="s">
        <v>29</v>
      </c>
      <c r="C82" s="12" t="s">
        <v>212</v>
      </c>
      <c r="D82" s="12" t="s">
        <v>10</v>
      </c>
      <c r="E82" s="12" t="s">
        <v>31</v>
      </c>
      <c r="F82" s="12">
        <v>38717636</v>
      </c>
      <c r="G82" s="13" t="s">
        <v>33</v>
      </c>
    </row>
    <row r="83" ht="33" spans="1:7">
      <c r="A83" s="10">
        <v>81</v>
      </c>
      <c r="B83" s="12" t="s">
        <v>29</v>
      </c>
      <c r="C83" s="12" t="s">
        <v>213</v>
      </c>
      <c r="D83" s="12" t="s">
        <v>10</v>
      </c>
      <c r="E83" s="12" t="s">
        <v>209</v>
      </c>
      <c r="F83" s="12" t="s">
        <v>214</v>
      </c>
      <c r="G83" s="13" t="s">
        <v>33</v>
      </c>
    </row>
    <row r="84" ht="33" spans="1:7">
      <c r="A84" s="10">
        <v>82</v>
      </c>
      <c r="B84" s="12" t="s">
        <v>29</v>
      </c>
      <c r="C84" s="12" t="s">
        <v>215</v>
      </c>
      <c r="D84" s="12" t="s">
        <v>10</v>
      </c>
      <c r="E84" s="12" t="s">
        <v>31</v>
      </c>
      <c r="F84" s="12">
        <v>38717639</v>
      </c>
      <c r="G84" s="13" t="s">
        <v>33</v>
      </c>
    </row>
    <row r="85" ht="33" spans="1:7">
      <c r="A85" s="10">
        <v>83</v>
      </c>
      <c r="B85" s="12" t="s">
        <v>29</v>
      </c>
      <c r="C85" s="12" t="s">
        <v>216</v>
      </c>
      <c r="D85" s="12" t="s">
        <v>10</v>
      </c>
      <c r="E85" s="12" t="s">
        <v>209</v>
      </c>
      <c r="F85" s="12" t="s">
        <v>217</v>
      </c>
      <c r="G85" s="13" t="s">
        <v>33</v>
      </c>
    </row>
    <row r="86" spans="1:7">
      <c r="A86" s="10">
        <v>84</v>
      </c>
      <c r="B86" s="12" t="s">
        <v>218</v>
      </c>
      <c r="C86" s="12" t="s">
        <v>219</v>
      </c>
      <c r="D86" s="12" t="s">
        <v>10</v>
      </c>
      <c r="E86" s="12" t="s">
        <v>220</v>
      </c>
      <c r="F86" s="12" t="s">
        <v>221</v>
      </c>
      <c r="G86" s="13" t="s">
        <v>222</v>
      </c>
    </row>
    <row r="87" ht="33" spans="1:7">
      <c r="A87" s="10">
        <v>85</v>
      </c>
      <c r="B87" s="12" t="s">
        <v>218</v>
      </c>
      <c r="C87" s="12" t="s">
        <v>223</v>
      </c>
      <c r="D87" s="12" t="s">
        <v>10</v>
      </c>
      <c r="E87" s="12" t="s">
        <v>220</v>
      </c>
      <c r="F87" s="12" t="s">
        <v>224</v>
      </c>
      <c r="G87" s="13" t="s">
        <v>222</v>
      </c>
    </row>
    <row r="88" ht="33" spans="1:7">
      <c r="A88" s="10">
        <v>86</v>
      </c>
      <c r="B88" s="12" t="s">
        <v>218</v>
      </c>
      <c r="C88" s="12" t="s">
        <v>225</v>
      </c>
      <c r="D88" s="12" t="s">
        <v>10</v>
      </c>
      <c r="E88" s="12" t="s">
        <v>220</v>
      </c>
      <c r="F88" s="12" t="s">
        <v>226</v>
      </c>
      <c r="G88" s="13" t="s">
        <v>222</v>
      </c>
    </row>
    <row r="89" ht="33" spans="1:7">
      <c r="A89" s="10">
        <v>87</v>
      </c>
      <c r="B89" s="12" t="s">
        <v>218</v>
      </c>
      <c r="C89" s="12" t="s">
        <v>227</v>
      </c>
      <c r="D89" s="12" t="s">
        <v>10</v>
      </c>
      <c r="E89" s="12" t="s">
        <v>220</v>
      </c>
      <c r="F89" s="12" t="s">
        <v>228</v>
      </c>
      <c r="G89" s="13" t="s">
        <v>222</v>
      </c>
    </row>
    <row r="90" ht="33" spans="1:7">
      <c r="A90" s="10">
        <v>88</v>
      </c>
      <c r="B90" s="12" t="s">
        <v>218</v>
      </c>
      <c r="C90" s="12" t="s">
        <v>229</v>
      </c>
      <c r="D90" s="12" t="s">
        <v>10</v>
      </c>
      <c r="E90" s="12" t="s">
        <v>220</v>
      </c>
      <c r="F90" s="12" t="s">
        <v>230</v>
      </c>
      <c r="G90" s="13" t="s">
        <v>222</v>
      </c>
    </row>
    <row r="91" spans="1:7">
      <c r="A91" s="10">
        <v>89</v>
      </c>
      <c r="B91" s="12" t="s">
        <v>218</v>
      </c>
      <c r="C91" s="12" t="s">
        <v>231</v>
      </c>
      <c r="D91" s="12" t="s">
        <v>10</v>
      </c>
      <c r="E91" s="12" t="s">
        <v>220</v>
      </c>
      <c r="F91" s="12" t="s">
        <v>232</v>
      </c>
      <c r="G91" s="13" t="s">
        <v>222</v>
      </c>
    </row>
    <row r="92" spans="1:7">
      <c r="A92" s="10">
        <v>90</v>
      </c>
      <c r="B92" s="12" t="s">
        <v>218</v>
      </c>
      <c r="C92" s="12" t="s">
        <v>233</v>
      </c>
      <c r="D92" s="12" t="s">
        <v>10</v>
      </c>
      <c r="E92" s="12" t="s">
        <v>220</v>
      </c>
      <c r="F92" s="12" t="s">
        <v>234</v>
      </c>
      <c r="G92" s="13" t="s">
        <v>222</v>
      </c>
    </row>
    <row r="93" ht="33" spans="1:7">
      <c r="A93" s="10">
        <v>91</v>
      </c>
      <c r="B93" s="12" t="s">
        <v>218</v>
      </c>
      <c r="C93" s="12" t="s">
        <v>235</v>
      </c>
      <c r="D93" s="12" t="s">
        <v>10</v>
      </c>
      <c r="E93" s="12" t="s">
        <v>220</v>
      </c>
      <c r="F93" s="12" t="s">
        <v>236</v>
      </c>
      <c r="G93" s="13" t="s">
        <v>222</v>
      </c>
    </row>
    <row r="94" ht="33" spans="1:7">
      <c r="A94" s="10">
        <v>92</v>
      </c>
      <c r="B94" s="12" t="s">
        <v>218</v>
      </c>
      <c r="C94" s="12" t="s">
        <v>237</v>
      </c>
      <c r="D94" s="12" t="s">
        <v>10</v>
      </c>
      <c r="E94" s="12" t="s">
        <v>220</v>
      </c>
      <c r="F94" s="12" t="s">
        <v>238</v>
      </c>
      <c r="G94" s="13" t="s">
        <v>222</v>
      </c>
    </row>
    <row r="95" ht="33" spans="1:7">
      <c r="A95" s="10">
        <v>93</v>
      </c>
      <c r="B95" s="12" t="s">
        <v>239</v>
      </c>
      <c r="C95" s="12" t="s">
        <v>240</v>
      </c>
      <c r="D95" s="12" t="s">
        <v>10</v>
      </c>
      <c r="E95" s="12" t="s">
        <v>241</v>
      </c>
      <c r="F95" s="12" t="s">
        <v>242</v>
      </c>
      <c r="G95" s="13" t="s">
        <v>243</v>
      </c>
    </row>
    <row r="96" ht="33" spans="1:7">
      <c r="A96" s="10">
        <v>94</v>
      </c>
      <c r="B96" s="12" t="s">
        <v>244</v>
      </c>
      <c r="C96" s="12" t="s">
        <v>245</v>
      </c>
      <c r="D96" s="12" t="s">
        <v>10</v>
      </c>
      <c r="E96" s="12" t="s">
        <v>246</v>
      </c>
      <c r="F96" s="12" t="s">
        <v>247</v>
      </c>
      <c r="G96" s="13" t="s">
        <v>248</v>
      </c>
    </row>
    <row r="97" ht="33" spans="1:7">
      <c r="A97" s="10">
        <v>95</v>
      </c>
      <c r="B97" s="12" t="s">
        <v>244</v>
      </c>
      <c r="C97" s="12" t="s">
        <v>249</v>
      </c>
      <c r="D97" s="12" t="s">
        <v>10</v>
      </c>
      <c r="E97" s="12" t="s">
        <v>246</v>
      </c>
      <c r="F97" s="12" t="s">
        <v>250</v>
      </c>
      <c r="G97" s="13" t="s">
        <v>248</v>
      </c>
    </row>
    <row r="98" spans="1:7">
      <c r="A98" s="10">
        <v>96</v>
      </c>
      <c r="B98" s="12" t="s">
        <v>244</v>
      </c>
      <c r="C98" s="12" t="s">
        <v>251</v>
      </c>
      <c r="D98" s="12" t="s">
        <v>10</v>
      </c>
      <c r="E98" s="12" t="s">
        <v>246</v>
      </c>
      <c r="F98" s="12" t="s">
        <v>252</v>
      </c>
      <c r="G98" s="13" t="s">
        <v>248</v>
      </c>
    </row>
    <row r="99" spans="1:7">
      <c r="A99" s="10">
        <v>97</v>
      </c>
      <c r="B99" s="12" t="s">
        <v>244</v>
      </c>
      <c r="C99" s="12" t="s">
        <v>253</v>
      </c>
      <c r="D99" s="12" t="s">
        <v>10</v>
      </c>
      <c r="E99" s="12" t="s">
        <v>246</v>
      </c>
      <c r="F99" s="12" t="s">
        <v>254</v>
      </c>
      <c r="G99" s="13" t="s">
        <v>248</v>
      </c>
    </row>
    <row r="100" ht="33" spans="1:7">
      <c r="A100" s="10">
        <v>98</v>
      </c>
      <c r="B100" s="12" t="s">
        <v>244</v>
      </c>
      <c r="C100" s="12" t="s">
        <v>255</v>
      </c>
      <c r="D100" s="12" t="s">
        <v>10</v>
      </c>
      <c r="E100" s="12" t="s">
        <v>246</v>
      </c>
      <c r="F100" s="12" t="s">
        <v>256</v>
      </c>
      <c r="G100" s="13" t="s">
        <v>248</v>
      </c>
    </row>
    <row r="101" ht="33" spans="1:7">
      <c r="A101" s="10">
        <v>99</v>
      </c>
      <c r="B101" s="12" t="s">
        <v>244</v>
      </c>
      <c r="C101" s="12" t="s">
        <v>257</v>
      </c>
      <c r="D101" s="12" t="s">
        <v>10</v>
      </c>
      <c r="E101" s="12" t="s">
        <v>246</v>
      </c>
      <c r="F101" s="12" t="s">
        <v>258</v>
      </c>
      <c r="G101" s="13" t="s">
        <v>248</v>
      </c>
    </row>
    <row r="102" ht="33" spans="1:7">
      <c r="A102" s="10">
        <v>100</v>
      </c>
      <c r="B102" s="12" t="s">
        <v>244</v>
      </c>
      <c r="C102" s="12" t="s">
        <v>259</v>
      </c>
      <c r="D102" s="12" t="s">
        <v>10</v>
      </c>
      <c r="E102" s="12" t="s">
        <v>246</v>
      </c>
      <c r="F102" s="12" t="s">
        <v>260</v>
      </c>
      <c r="G102" s="13" t="s">
        <v>248</v>
      </c>
    </row>
    <row r="103" ht="33" spans="1:7">
      <c r="A103" s="10">
        <v>101</v>
      </c>
      <c r="B103" s="11" t="s">
        <v>261</v>
      </c>
      <c r="C103" s="11" t="s">
        <v>262</v>
      </c>
      <c r="D103" s="11" t="s">
        <v>10</v>
      </c>
      <c r="E103" s="12" t="s">
        <v>263</v>
      </c>
      <c r="F103" s="12" t="s">
        <v>264</v>
      </c>
      <c r="G103" s="16" t="s">
        <v>265</v>
      </c>
    </row>
    <row r="104" ht="33" spans="1:7">
      <c r="A104" s="10">
        <v>102</v>
      </c>
      <c r="B104" s="11" t="s">
        <v>261</v>
      </c>
      <c r="C104" s="11" t="s">
        <v>266</v>
      </c>
      <c r="D104" s="11" t="s">
        <v>10</v>
      </c>
      <c r="E104" s="12" t="s">
        <v>263</v>
      </c>
      <c r="F104" s="12" t="s">
        <v>267</v>
      </c>
      <c r="G104" s="16" t="s">
        <v>265</v>
      </c>
    </row>
    <row r="105" spans="1:7">
      <c r="A105" s="10">
        <v>103</v>
      </c>
      <c r="B105" s="11" t="s">
        <v>268</v>
      </c>
      <c r="C105" s="11" t="s">
        <v>269</v>
      </c>
      <c r="D105" s="12" t="s">
        <v>10</v>
      </c>
      <c r="E105" s="11" t="s">
        <v>270</v>
      </c>
      <c r="F105" s="12" t="s">
        <v>271</v>
      </c>
      <c r="G105" s="13" t="s">
        <v>272</v>
      </c>
    </row>
    <row r="106" ht="33" spans="1:7">
      <c r="A106" s="10">
        <v>104</v>
      </c>
      <c r="B106" s="11" t="s">
        <v>268</v>
      </c>
      <c r="C106" s="11" t="s">
        <v>273</v>
      </c>
      <c r="D106" s="12" t="s">
        <v>10</v>
      </c>
      <c r="E106" s="11" t="s">
        <v>270</v>
      </c>
      <c r="F106" s="12" t="s">
        <v>274</v>
      </c>
      <c r="G106" s="13" t="s">
        <v>272</v>
      </c>
    </row>
    <row r="107" spans="1:7">
      <c r="A107" s="10">
        <v>105</v>
      </c>
      <c r="B107" s="11" t="s">
        <v>268</v>
      </c>
      <c r="C107" s="11" t="s">
        <v>275</v>
      </c>
      <c r="D107" s="12" t="s">
        <v>10</v>
      </c>
      <c r="E107" s="11" t="s">
        <v>270</v>
      </c>
      <c r="F107" s="12" t="s">
        <v>276</v>
      </c>
      <c r="G107" s="13" t="s">
        <v>272</v>
      </c>
    </row>
    <row r="108" spans="1:7">
      <c r="A108" s="10">
        <v>106</v>
      </c>
      <c r="B108" s="11" t="s">
        <v>268</v>
      </c>
      <c r="C108" s="11" t="s">
        <v>277</v>
      </c>
      <c r="D108" s="12" t="s">
        <v>10</v>
      </c>
      <c r="E108" s="11" t="s">
        <v>270</v>
      </c>
      <c r="F108" s="11" t="s">
        <v>278</v>
      </c>
      <c r="G108" s="13" t="s">
        <v>272</v>
      </c>
    </row>
    <row r="109" spans="1:7">
      <c r="A109" s="10">
        <v>107</v>
      </c>
      <c r="B109" s="11" t="s">
        <v>268</v>
      </c>
      <c r="C109" s="11" t="s">
        <v>279</v>
      </c>
      <c r="D109" s="12" t="s">
        <v>10</v>
      </c>
      <c r="E109" s="11" t="s">
        <v>270</v>
      </c>
      <c r="F109" s="11" t="s">
        <v>280</v>
      </c>
      <c r="G109" s="13" t="s">
        <v>272</v>
      </c>
    </row>
    <row r="110" ht="33" spans="1:7">
      <c r="A110" s="10">
        <v>108</v>
      </c>
      <c r="B110" s="11" t="s">
        <v>281</v>
      </c>
      <c r="C110" s="11" t="s">
        <v>282</v>
      </c>
      <c r="D110" s="12" t="s">
        <v>10</v>
      </c>
      <c r="E110" s="11" t="s">
        <v>283</v>
      </c>
      <c r="F110" s="11" t="s">
        <v>284</v>
      </c>
      <c r="G110" s="13" t="s">
        <v>285</v>
      </c>
    </row>
    <row r="111" ht="33" spans="1:7">
      <c r="A111" s="10">
        <v>109</v>
      </c>
      <c r="B111" s="11" t="s">
        <v>281</v>
      </c>
      <c r="C111" s="11" t="s">
        <v>286</v>
      </c>
      <c r="D111" s="12" t="s">
        <v>10</v>
      </c>
      <c r="E111" s="11" t="s">
        <v>283</v>
      </c>
      <c r="F111" s="11" t="s">
        <v>287</v>
      </c>
      <c r="G111" s="13" t="s">
        <v>285</v>
      </c>
    </row>
    <row r="112" ht="33" spans="1:7">
      <c r="A112" s="10">
        <v>110</v>
      </c>
      <c r="B112" s="11" t="s">
        <v>281</v>
      </c>
      <c r="C112" s="11" t="s">
        <v>288</v>
      </c>
      <c r="D112" s="12" t="s">
        <v>10</v>
      </c>
      <c r="E112" s="11" t="s">
        <v>283</v>
      </c>
      <c r="F112" s="11" t="s">
        <v>289</v>
      </c>
      <c r="G112" s="13" t="s">
        <v>285</v>
      </c>
    </row>
    <row r="113" ht="33" spans="1:7">
      <c r="A113" s="10">
        <v>111</v>
      </c>
      <c r="B113" s="11" t="s">
        <v>281</v>
      </c>
      <c r="C113" s="11" t="s">
        <v>290</v>
      </c>
      <c r="D113" s="12" t="s">
        <v>10</v>
      </c>
      <c r="E113" s="11" t="s">
        <v>283</v>
      </c>
      <c r="F113" s="11" t="s">
        <v>291</v>
      </c>
      <c r="G113" s="13" t="s">
        <v>285</v>
      </c>
    </row>
    <row r="114" ht="33" spans="1:7">
      <c r="A114" s="10">
        <v>112</v>
      </c>
      <c r="B114" s="11" t="s">
        <v>281</v>
      </c>
      <c r="C114" s="11" t="s">
        <v>292</v>
      </c>
      <c r="D114" s="12" t="s">
        <v>10</v>
      </c>
      <c r="E114" s="11" t="s">
        <v>283</v>
      </c>
      <c r="F114" s="11" t="s">
        <v>293</v>
      </c>
      <c r="G114" s="13" t="s">
        <v>285</v>
      </c>
    </row>
    <row r="115" ht="33" spans="1:7">
      <c r="A115" s="10">
        <v>113</v>
      </c>
      <c r="B115" s="11" t="s">
        <v>281</v>
      </c>
      <c r="C115" s="11" t="s">
        <v>294</v>
      </c>
      <c r="D115" s="12" t="s">
        <v>10</v>
      </c>
      <c r="E115" s="11" t="s">
        <v>283</v>
      </c>
      <c r="F115" s="11" t="s">
        <v>295</v>
      </c>
      <c r="G115" s="13" t="s">
        <v>285</v>
      </c>
    </row>
    <row r="116" ht="33" spans="1:7">
      <c r="A116" s="10">
        <v>114</v>
      </c>
      <c r="B116" s="11" t="s">
        <v>281</v>
      </c>
      <c r="C116" s="11" t="s">
        <v>296</v>
      </c>
      <c r="D116" s="12" t="s">
        <v>10</v>
      </c>
      <c r="E116" s="11" t="s">
        <v>283</v>
      </c>
      <c r="F116" s="11" t="s">
        <v>297</v>
      </c>
      <c r="G116" s="13" t="s">
        <v>285</v>
      </c>
    </row>
    <row r="117" ht="33" spans="1:7">
      <c r="A117" s="10">
        <v>115</v>
      </c>
      <c r="B117" s="11" t="s">
        <v>281</v>
      </c>
      <c r="C117" s="11" t="s">
        <v>298</v>
      </c>
      <c r="D117" s="12" t="s">
        <v>10</v>
      </c>
      <c r="E117" s="11" t="s">
        <v>283</v>
      </c>
      <c r="F117" s="11" t="s">
        <v>299</v>
      </c>
      <c r="G117" s="13" t="s">
        <v>285</v>
      </c>
    </row>
    <row r="118" ht="33" spans="1:7">
      <c r="A118" s="10">
        <v>116</v>
      </c>
      <c r="B118" s="11" t="s">
        <v>281</v>
      </c>
      <c r="C118" s="11" t="s">
        <v>300</v>
      </c>
      <c r="D118" s="12" t="s">
        <v>10</v>
      </c>
      <c r="E118" s="11" t="s">
        <v>283</v>
      </c>
      <c r="F118" s="11" t="s">
        <v>301</v>
      </c>
      <c r="G118" s="13" t="s">
        <v>285</v>
      </c>
    </row>
    <row r="119" ht="33" spans="1:7">
      <c r="A119" s="10">
        <v>117</v>
      </c>
      <c r="B119" s="11" t="s">
        <v>302</v>
      </c>
      <c r="C119" s="11" t="s">
        <v>303</v>
      </c>
      <c r="D119" s="12" t="s">
        <v>10</v>
      </c>
      <c r="E119" s="11" t="s">
        <v>304</v>
      </c>
      <c r="F119" s="11" t="s">
        <v>305</v>
      </c>
      <c r="G119" s="13" t="s">
        <v>272</v>
      </c>
    </row>
    <row r="120" spans="1:7">
      <c r="A120" s="10">
        <v>118</v>
      </c>
      <c r="B120" s="11" t="s">
        <v>302</v>
      </c>
      <c r="C120" s="11" t="s">
        <v>306</v>
      </c>
      <c r="D120" s="12" t="s">
        <v>10</v>
      </c>
      <c r="E120" s="11" t="s">
        <v>307</v>
      </c>
      <c r="F120" s="11">
        <v>38612806</v>
      </c>
      <c r="G120" s="13" t="s">
        <v>272</v>
      </c>
    </row>
    <row r="121" ht="33" spans="1:7">
      <c r="A121" s="10">
        <v>119</v>
      </c>
      <c r="B121" s="11" t="s">
        <v>302</v>
      </c>
      <c r="C121" s="11" t="s">
        <v>308</v>
      </c>
      <c r="D121" s="12" t="s">
        <v>10</v>
      </c>
      <c r="E121" s="11" t="s">
        <v>309</v>
      </c>
      <c r="F121" s="11">
        <v>38612812</v>
      </c>
      <c r="G121" s="13" t="s">
        <v>272</v>
      </c>
    </row>
    <row r="122" ht="49.5" spans="1:7">
      <c r="A122" s="10">
        <v>120</v>
      </c>
      <c r="B122" s="11" t="s">
        <v>310</v>
      </c>
      <c r="C122" s="11" t="s">
        <v>311</v>
      </c>
      <c r="D122" s="12" t="s">
        <v>10</v>
      </c>
      <c r="E122" s="11" t="s">
        <v>312</v>
      </c>
      <c r="F122" s="12" t="s">
        <v>313</v>
      </c>
      <c r="G122" s="13" t="s">
        <v>314</v>
      </c>
    </row>
    <row r="123" ht="33" spans="1:7">
      <c r="A123" s="10">
        <v>121</v>
      </c>
      <c r="B123" s="11" t="s">
        <v>315</v>
      </c>
      <c r="C123" s="11" t="s">
        <v>316</v>
      </c>
      <c r="D123" s="12" t="s">
        <v>10</v>
      </c>
      <c r="E123" s="11" t="s">
        <v>317</v>
      </c>
      <c r="F123" s="11" t="s">
        <v>318</v>
      </c>
      <c r="G123" s="13" t="s">
        <v>248</v>
      </c>
    </row>
    <row r="124" ht="33" spans="1:7">
      <c r="A124" s="10">
        <v>122</v>
      </c>
      <c r="B124" s="11" t="s">
        <v>315</v>
      </c>
      <c r="C124" s="11" t="s">
        <v>319</v>
      </c>
      <c r="D124" s="12" t="s">
        <v>10</v>
      </c>
      <c r="E124" s="11" t="s">
        <v>317</v>
      </c>
      <c r="F124" s="11" t="s">
        <v>320</v>
      </c>
      <c r="G124" s="13" t="s">
        <v>248</v>
      </c>
    </row>
    <row r="125" spans="1:7">
      <c r="A125" s="10">
        <v>123</v>
      </c>
      <c r="B125" s="11" t="s">
        <v>315</v>
      </c>
      <c r="C125" s="11" t="s">
        <v>321</v>
      </c>
      <c r="D125" s="12" t="s">
        <v>10</v>
      </c>
      <c r="E125" s="11" t="s">
        <v>317</v>
      </c>
      <c r="F125" s="11" t="s">
        <v>322</v>
      </c>
      <c r="G125" s="13" t="s">
        <v>248</v>
      </c>
    </row>
    <row r="126" ht="33" spans="1:7">
      <c r="A126" s="10">
        <v>124</v>
      </c>
      <c r="B126" s="11" t="s">
        <v>315</v>
      </c>
      <c r="C126" s="11" t="s">
        <v>323</v>
      </c>
      <c r="D126" s="12" t="s">
        <v>10</v>
      </c>
      <c r="E126" s="11" t="s">
        <v>317</v>
      </c>
      <c r="F126" s="11" t="s">
        <v>324</v>
      </c>
      <c r="G126" s="13" t="s">
        <v>248</v>
      </c>
    </row>
    <row r="127" ht="33" spans="1:7">
      <c r="A127" s="10">
        <v>125</v>
      </c>
      <c r="B127" s="11" t="s">
        <v>315</v>
      </c>
      <c r="C127" s="11" t="s">
        <v>325</v>
      </c>
      <c r="D127" s="12" t="s">
        <v>10</v>
      </c>
      <c r="E127" s="11" t="s">
        <v>317</v>
      </c>
      <c r="F127" s="11" t="s">
        <v>326</v>
      </c>
      <c r="G127" s="13" t="s">
        <v>248</v>
      </c>
    </row>
    <row r="128" spans="1:7">
      <c r="A128" s="10">
        <v>126</v>
      </c>
      <c r="B128" s="11" t="s">
        <v>315</v>
      </c>
      <c r="C128" s="11" t="s">
        <v>327</v>
      </c>
      <c r="D128" s="12" t="s">
        <v>10</v>
      </c>
      <c r="E128" s="11" t="s">
        <v>317</v>
      </c>
      <c r="F128" s="11" t="s">
        <v>328</v>
      </c>
      <c r="G128" s="13" t="s">
        <v>248</v>
      </c>
    </row>
    <row r="129" ht="33" spans="1:7">
      <c r="A129" s="10">
        <v>127</v>
      </c>
      <c r="B129" s="11" t="s">
        <v>329</v>
      </c>
      <c r="C129" s="11" t="s">
        <v>330</v>
      </c>
      <c r="D129" s="12" t="s">
        <v>10</v>
      </c>
      <c r="E129" s="11" t="s">
        <v>331</v>
      </c>
      <c r="F129" s="11" t="s">
        <v>332</v>
      </c>
      <c r="G129" s="13" t="s">
        <v>248</v>
      </c>
    </row>
    <row r="130" spans="1:7">
      <c r="A130" s="10">
        <v>128</v>
      </c>
      <c r="B130" s="11" t="s">
        <v>329</v>
      </c>
      <c r="C130" s="11" t="s">
        <v>333</v>
      </c>
      <c r="D130" s="12" t="s">
        <v>10</v>
      </c>
      <c r="E130" s="11" t="s">
        <v>331</v>
      </c>
      <c r="F130" s="11" t="s">
        <v>334</v>
      </c>
      <c r="G130" s="13" t="s">
        <v>248</v>
      </c>
    </row>
    <row r="131" spans="1:7">
      <c r="A131" s="10">
        <v>129</v>
      </c>
      <c r="B131" s="11" t="s">
        <v>329</v>
      </c>
      <c r="C131" s="11" t="s">
        <v>335</v>
      </c>
      <c r="D131" s="12" t="s">
        <v>10</v>
      </c>
      <c r="E131" s="11" t="s">
        <v>331</v>
      </c>
      <c r="F131" s="11" t="s">
        <v>336</v>
      </c>
      <c r="G131" s="13" t="s">
        <v>248</v>
      </c>
    </row>
    <row r="132" ht="33" spans="1:7">
      <c r="A132" s="10">
        <v>130</v>
      </c>
      <c r="B132" s="11" t="s">
        <v>337</v>
      </c>
      <c r="C132" s="11" t="s">
        <v>338</v>
      </c>
      <c r="D132" s="12" t="s">
        <v>10</v>
      </c>
      <c r="E132" s="11" t="s">
        <v>339</v>
      </c>
      <c r="F132" s="11">
        <v>31811639</v>
      </c>
      <c r="G132" s="13" t="s">
        <v>340</v>
      </c>
    </row>
    <row r="133" ht="33" spans="1:7">
      <c r="A133" s="10">
        <v>131</v>
      </c>
      <c r="B133" s="11" t="s">
        <v>337</v>
      </c>
      <c r="C133" s="11" t="s">
        <v>341</v>
      </c>
      <c r="D133" s="12" t="s">
        <v>10</v>
      </c>
      <c r="E133" s="11" t="s">
        <v>342</v>
      </c>
      <c r="F133" s="11">
        <v>31811635</v>
      </c>
      <c r="G133" s="13" t="s">
        <v>340</v>
      </c>
    </row>
    <row r="134" ht="33" spans="1:7">
      <c r="A134" s="10">
        <v>132</v>
      </c>
      <c r="B134" s="12" t="s">
        <v>343</v>
      </c>
      <c r="C134" s="11" t="s">
        <v>344</v>
      </c>
      <c r="D134" s="12" t="s">
        <v>10</v>
      </c>
      <c r="E134" s="11" t="s">
        <v>345</v>
      </c>
      <c r="F134" s="11" t="s">
        <v>346</v>
      </c>
      <c r="G134" s="13" t="s">
        <v>96</v>
      </c>
    </row>
    <row r="135" ht="33" spans="1:7">
      <c r="A135" s="10">
        <v>133</v>
      </c>
      <c r="B135" s="12" t="s">
        <v>347</v>
      </c>
      <c r="C135" s="11" t="s">
        <v>348</v>
      </c>
      <c r="D135" s="12" t="s">
        <v>10</v>
      </c>
      <c r="E135" s="11" t="s">
        <v>349</v>
      </c>
      <c r="F135" s="11" t="s">
        <v>350</v>
      </c>
      <c r="G135" s="13" t="s">
        <v>88</v>
      </c>
    </row>
    <row r="136" ht="33" spans="1:7">
      <c r="A136" s="10">
        <v>134</v>
      </c>
      <c r="B136" s="12" t="s">
        <v>351</v>
      </c>
      <c r="C136" s="11" t="s">
        <v>352</v>
      </c>
      <c r="D136" s="12" t="s">
        <v>10</v>
      </c>
      <c r="E136" s="11" t="s">
        <v>353</v>
      </c>
      <c r="F136" s="11" t="s">
        <v>354</v>
      </c>
      <c r="G136" s="13" t="s">
        <v>96</v>
      </c>
    </row>
    <row r="137" spans="1:7">
      <c r="A137" s="10">
        <v>135</v>
      </c>
      <c r="B137" s="12" t="s">
        <v>355</v>
      </c>
      <c r="C137" s="12" t="s">
        <v>356</v>
      </c>
      <c r="D137" s="12" t="s">
        <v>10</v>
      </c>
      <c r="E137" s="11" t="s">
        <v>357</v>
      </c>
      <c r="F137" s="11" t="s">
        <v>358</v>
      </c>
      <c r="G137" s="13" t="s">
        <v>359</v>
      </c>
    </row>
    <row r="138" ht="33" spans="1:7">
      <c r="A138" s="10">
        <v>136</v>
      </c>
      <c r="B138" s="12" t="s">
        <v>360</v>
      </c>
      <c r="C138" s="12" t="s">
        <v>361</v>
      </c>
      <c r="D138" s="12" t="s">
        <v>10</v>
      </c>
      <c r="E138" s="11" t="s">
        <v>362</v>
      </c>
      <c r="F138" s="11" t="s">
        <v>363</v>
      </c>
      <c r="G138" s="13" t="s">
        <v>359</v>
      </c>
    </row>
    <row r="139" ht="33" spans="1:7">
      <c r="A139" s="10">
        <v>137</v>
      </c>
      <c r="B139" s="12" t="s">
        <v>360</v>
      </c>
      <c r="C139" s="12" t="s">
        <v>364</v>
      </c>
      <c r="D139" s="12" t="s">
        <v>10</v>
      </c>
      <c r="E139" s="11" t="s">
        <v>362</v>
      </c>
      <c r="F139" s="11" t="s">
        <v>365</v>
      </c>
      <c r="G139" s="13" t="s">
        <v>359</v>
      </c>
    </row>
    <row r="140" ht="33" spans="1:7">
      <c r="A140" s="10">
        <v>138</v>
      </c>
      <c r="B140" s="12" t="s">
        <v>366</v>
      </c>
      <c r="C140" s="12" t="s">
        <v>367</v>
      </c>
      <c r="D140" s="12" t="s">
        <v>10</v>
      </c>
      <c r="E140" s="11" t="s">
        <v>368</v>
      </c>
      <c r="F140" s="11" t="s">
        <v>369</v>
      </c>
      <c r="G140" s="13" t="s">
        <v>248</v>
      </c>
    </row>
    <row r="141" ht="49.5" spans="1:7">
      <c r="A141" s="10">
        <v>139</v>
      </c>
      <c r="B141" s="12" t="s">
        <v>370</v>
      </c>
      <c r="C141" s="12" t="s">
        <v>371</v>
      </c>
      <c r="D141" s="12" t="s">
        <v>10</v>
      </c>
      <c r="E141" s="11" t="s">
        <v>372</v>
      </c>
      <c r="F141" s="11" t="s">
        <v>373</v>
      </c>
      <c r="G141" s="13" t="s">
        <v>248</v>
      </c>
    </row>
    <row r="142" spans="1:7">
      <c r="A142" s="10">
        <v>140</v>
      </c>
      <c r="B142" s="12" t="s">
        <v>374</v>
      </c>
      <c r="C142" s="12" t="s">
        <v>375</v>
      </c>
      <c r="D142" s="12" t="s">
        <v>10</v>
      </c>
      <c r="E142" s="17" t="s">
        <v>376</v>
      </c>
      <c r="F142" s="11" t="s">
        <v>377</v>
      </c>
      <c r="G142" s="13" t="s">
        <v>378</v>
      </c>
    </row>
    <row r="143" spans="1:7">
      <c r="A143" s="10">
        <v>141</v>
      </c>
      <c r="B143" s="12" t="s">
        <v>379</v>
      </c>
      <c r="C143" s="12" t="s">
        <v>380</v>
      </c>
      <c r="D143" s="12" t="s">
        <v>10</v>
      </c>
      <c r="E143" s="17" t="s">
        <v>381</v>
      </c>
      <c r="F143" s="11">
        <v>31811708</v>
      </c>
      <c r="G143" s="13" t="s">
        <v>378</v>
      </c>
    </row>
    <row r="144" spans="1:7">
      <c r="A144" s="10">
        <v>142</v>
      </c>
      <c r="B144" s="12" t="s">
        <v>379</v>
      </c>
      <c r="C144" s="12" t="s">
        <v>382</v>
      </c>
      <c r="D144" s="12" t="s">
        <v>10</v>
      </c>
      <c r="E144" s="17" t="s">
        <v>383</v>
      </c>
      <c r="F144" s="11" t="s">
        <v>384</v>
      </c>
      <c r="G144" s="13" t="s">
        <v>378</v>
      </c>
    </row>
    <row r="145" ht="33" spans="1:7">
      <c r="A145" s="10">
        <v>143</v>
      </c>
      <c r="B145" s="12" t="s">
        <v>379</v>
      </c>
      <c r="C145" s="12" t="s">
        <v>385</v>
      </c>
      <c r="D145" s="12" t="s">
        <v>10</v>
      </c>
      <c r="E145" s="17" t="s">
        <v>386</v>
      </c>
      <c r="F145" s="11">
        <v>31811689</v>
      </c>
      <c r="G145" s="13" t="s">
        <v>378</v>
      </c>
    </row>
    <row r="146" ht="33" spans="1:7">
      <c r="A146" s="10">
        <v>144</v>
      </c>
      <c r="B146" s="12" t="s">
        <v>379</v>
      </c>
      <c r="C146" s="12" t="s">
        <v>387</v>
      </c>
      <c r="D146" s="12" t="s">
        <v>10</v>
      </c>
      <c r="E146" s="17" t="s">
        <v>388</v>
      </c>
      <c r="F146" s="11">
        <v>31811691</v>
      </c>
      <c r="G146" s="13" t="s">
        <v>378</v>
      </c>
    </row>
    <row r="147" ht="33" spans="1:7">
      <c r="A147" s="10">
        <v>145</v>
      </c>
      <c r="B147" s="12" t="s">
        <v>379</v>
      </c>
      <c r="C147" s="12" t="s">
        <v>389</v>
      </c>
      <c r="D147" s="12" t="s">
        <v>10</v>
      </c>
      <c r="E147" s="17" t="s">
        <v>390</v>
      </c>
      <c r="F147" s="11">
        <v>31811697</v>
      </c>
      <c r="G147" s="13" t="s">
        <v>378</v>
      </c>
    </row>
    <row r="148" ht="33" spans="1:7">
      <c r="A148" s="10">
        <v>146</v>
      </c>
      <c r="B148" s="12" t="s">
        <v>379</v>
      </c>
      <c r="C148" s="12" t="s">
        <v>391</v>
      </c>
      <c r="D148" s="12" t="s">
        <v>10</v>
      </c>
      <c r="E148" s="17" t="s">
        <v>392</v>
      </c>
      <c r="F148" s="11">
        <v>31811701</v>
      </c>
      <c r="G148" s="13" t="s">
        <v>378</v>
      </c>
    </row>
    <row r="149" ht="33" spans="1:7">
      <c r="A149" s="10">
        <v>147</v>
      </c>
      <c r="B149" s="12" t="s">
        <v>379</v>
      </c>
      <c r="C149" s="12" t="s">
        <v>393</v>
      </c>
      <c r="D149" s="12" t="s">
        <v>10</v>
      </c>
      <c r="E149" s="17" t="s">
        <v>394</v>
      </c>
      <c r="F149" s="11">
        <v>31811704</v>
      </c>
      <c r="G149" s="13" t="s">
        <v>378</v>
      </c>
    </row>
    <row r="150" spans="1:7">
      <c r="A150" s="10">
        <v>148</v>
      </c>
      <c r="B150" s="12" t="s">
        <v>379</v>
      </c>
      <c r="C150" s="12" t="s">
        <v>395</v>
      </c>
      <c r="D150" s="12" t="s">
        <v>10</v>
      </c>
      <c r="E150" s="17" t="s">
        <v>396</v>
      </c>
      <c r="F150" s="11">
        <v>31811711</v>
      </c>
      <c r="G150" s="13" t="s">
        <v>378</v>
      </c>
    </row>
    <row r="151" spans="1:7">
      <c r="A151" s="10">
        <v>149</v>
      </c>
      <c r="B151" s="12" t="s">
        <v>379</v>
      </c>
      <c r="C151" s="12" t="s">
        <v>397</v>
      </c>
      <c r="D151" s="12" t="s">
        <v>10</v>
      </c>
      <c r="E151" s="17" t="s">
        <v>398</v>
      </c>
      <c r="F151" s="11">
        <v>31811717</v>
      </c>
      <c r="G151" s="13" t="s">
        <v>378</v>
      </c>
    </row>
    <row r="152" spans="1:7">
      <c r="A152" s="10">
        <v>150</v>
      </c>
      <c r="B152" s="12" t="s">
        <v>379</v>
      </c>
      <c r="C152" s="12" t="s">
        <v>399</v>
      </c>
      <c r="D152" s="12" t="s">
        <v>10</v>
      </c>
      <c r="E152" s="17" t="s">
        <v>400</v>
      </c>
      <c r="F152" s="11">
        <v>31811719</v>
      </c>
      <c r="G152" s="13" t="s">
        <v>378</v>
      </c>
    </row>
    <row r="153" ht="33" spans="1:7">
      <c r="A153" s="10">
        <v>151</v>
      </c>
      <c r="B153" s="12" t="s">
        <v>379</v>
      </c>
      <c r="C153" s="12" t="s">
        <v>401</v>
      </c>
      <c r="D153" s="12" t="s">
        <v>10</v>
      </c>
      <c r="E153" s="17" t="s">
        <v>402</v>
      </c>
      <c r="F153" s="11">
        <v>31811725</v>
      </c>
      <c r="G153" s="13" t="s">
        <v>378</v>
      </c>
    </row>
    <row r="154" ht="33" spans="1:7">
      <c r="A154" s="10">
        <v>152</v>
      </c>
      <c r="B154" s="12" t="s">
        <v>379</v>
      </c>
      <c r="C154" s="12" t="s">
        <v>403</v>
      </c>
      <c r="D154" s="12" t="s">
        <v>10</v>
      </c>
      <c r="E154" s="17" t="s">
        <v>404</v>
      </c>
      <c r="F154" s="11">
        <v>31811729</v>
      </c>
      <c r="G154" s="13" t="s">
        <v>378</v>
      </c>
    </row>
    <row r="155" ht="33" spans="1:7">
      <c r="A155" s="10">
        <v>153</v>
      </c>
      <c r="B155" s="12" t="s">
        <v>379</v>
      </c>
      <c r="C155" s="12" t="s">
        <v>405</v>
      </c>
      <c r="D155" s="12" t="s">
        <v>10</v>
      </c>
      <c r="E155" s="17" t="s">
        <v>406</v>
      </c>
      <c r="F155" s="11">
        <v>31811731</v>
      </c>
      <c r="G155" s="13" t="s">
        <v>378</v>
      </c>
    </row>
    <row r="156" spans="1:7">
      <c r="A156" s="10">
        <v>154</v>
      </c>
      <c r="B156" s="12" t="s">
        <v>379</v>
      </c>
      <c r="C156" s="12" t="s">
        <v>407</v>
      </c>
      <c r="D156" s="12" t="s">
        <v>10</v>
      </c>
      <c r="E156" s="17" t="s">
        <v>408</v>
      </c>
      <c r="F156" s="11">
        <v>31811736</v>
      </c>
      <c r="G156" s="13" t="s">
        <v>378</v>
      </c>
    </row>
    <row r="157" ht="33" spans="1:7">
      <c r="A157" s="10">
        <v>155</v>
      </c>
      <c r="B157" s="12" t="s">
        <v>379</v>
      </c>
      <c r="C157" s="12" t="s">
        <v>409</v>
      </c>
      <c r="D157" s="12" t="s">
        <v>10</v>
      </c>
      <c r="E157" s="17" t="s">
        <v>410</v>
      </c>
      <c r="F157" s="11">
        <v>31811747</v>
      </c>
      <c r="G157" s="13" t="s">
        <v>378</v>
      </c>
    </row>
    <row r="158" spans="1:7">
      <c r="A158" s="10">
        <v>156</v>
      </c>
      <c r="B158" s="12" t="s">
        <v>379</v>
      </c>
      <c r="C158" s="12" t="s">
        <v>411</v>
      </c>
      <c r="D158" s="12" t="s">
        <v>10</v>
      </c>
      <c r="E158" s="17" t="s">
        <v>412</v>
      </c>
      <c r="F158" s="11">
        <v>31811741</v>
      </c>
      <c r="G158" s="13" t="s">
        <v>378</v>
      </c>
    </row>
    <row r="159" spans="1:7">
      <c r="A159" s="10">
        <v>157</v>
      </c>
      <c r="B159" s="12" t="s">
        <v>379</v>
      </c>
      <c r="C159" s="12" t="s">
        <v>413</v>
      </c>
      <c r="D159" s="12" t="s">
        <v>10</v>
      </c>
      <c r="E159" s="17" t="s">
        <v>414</v>
      </c>
      <c r="F159" s="11">
        <v>31811743</v>
      </c>
      <c r="G159" s="13" t="s">
        <v>378</v>
      </c>
    </row>
    <row r="160" spans="1:7">
      <c r="A160" s="10">
        <v>158</v>
      </c>
      <c r="B160" s="12" t="s">
        <v>379</v>
      </c>
      <c r="C160" s="12" t="s">
        <v>415</v>
      </c>
      <c r="D160" s="12" t="s">
        <v>10</v>
      </c>
      <c r="E160" s="17" t="s">
        <v>416</v>
      </c>
      <c r="F160" s="11" t="s">
        <v>417</v>
      </c>
      <c r="G160" s="13" t="s">
        <v>378</v>
      </c>
    </row>
    <row r="161" ht="33" spans="1:7">
      <c r="A161" s="10">
        <v>159</v>
      </c>
      <c r="B161" s="12" t="s">
        <v>379</v>
      </c>
      <c r="C161" s="12" t="s">
        <v>418</v>
      </c>
      <c r="D161" s="12" t="s">
        <v>10</v>
      </c>
      <c r="E161" s="18" t="s">
        <v>419</v>
      </c>
      <c r="F161" s="14">
        <v>31812267</v>
      </c>
      <c r="G161" s="13" t="s">
        <v>378</v>
      </c>
    </row>
    <row r="162" ht="33" spans="1:7">
      <c r="A162" s="10">
        <v>160</v>
      </c>
      <c r="B162" s="12" t="s">
        <v>379</v>
      </c>
      <c r="C162" s="12" t="s">
        <v>420</v>
      </c>
      <c r="D162" s="12" t="s">
        <v>10</v>
      </c>
      <c r="E162" s="17" t="s">
        <v>421</v>
      </c>
      <c r="F162" s="11">
        <v>31812272</v>
      </c>
      <c r="G162" s="13" t="s">
        <v>378</v>
      </c>
    </row>
    <row r="163" spans="1:7">
      <c r="A163" s="10">
        <v>161</v>
      </c>
      <c r="B163" s="12" t="s">
        <v>422</v>
      </c>
      <c r="C163" s="12" t="s">
        <v>423</v>
      </c>
      <c r="D163" s="12" t="s">
        <v>10</v>
      </c>
      <c r="E163" s="19" t="s">
        <v>424</v>
      </c>
      <c r="F163" s="11" t="s">
        <v>425</v>
      </c>
      <c r="G163" s="13" t="s">
        <v>426</v>
      </c>
    </row>
    <row r="164" ht="33" spans="1:7">
      <c r="A164" s="10">
        <v>162</v>
      </c>
      <c r="B164" s="12" t="s">
        <v>427</v>
      </c>
      <c r="C164" s="12" t="s">
        <v>428</v>
      </c>
      <c r="D164" s="12" t="s">
        <v>10</v>
      </c>
      <c r="E164" s="17" t="s">
        <v>429</v>
      </c>
      <c r="F164" s="11" t="s">
        <v>430</v>
      </c>
      <c r="G164" s="13" t="s">
        <v>431</v>
      </c>
    </row>
  </sheetData>
  <autoFilter ref="A2:G164">
    <extLst/>
  </autoFilter>
  <mergeCells count="1">
    <mergeCell ref="A1:G1"/>
  </mergeCells>
  <conditionalFormatting sqref="C134">
    <cfRule type="duplicateValues" dxfId="0" priority="3"/>
  </conditionalFormatting>
  <conditionalFormatting sqref="C135">
    <cfRule type="duplicateValues" dxfId="0" priority="2"/>
  </conditionalFormatting>
  <conditionalFormatting sqref="C136">
    <cfRule type="duplicateValues" dxfId="0" priority="1"/>
  </conditionalFormatting>
  <conditionalFormatting sqref="C123:C128">
    <cfRule type="duplicateValues" dxfId="0" priority="6"/>
  </conditionalFormatting>
  <conditionalFormatting sqref="C129:C131">
    <cfRule type="duplicateValues" dxfId="0" priority="5"/>
  </conditionalFormatting>
  <conditionalFormatting sqref="C132:C133">
    <cfRule type="duplicateValues" dxfId="0" priority="4"/>
  </conditionalFormatting>
  <pageMargins left="0.75" right="0.75" top="1" bottom="1" header="0.5" footer="0.5"/>
  <pageSetup paperSize="9" scale="4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Fjums</dc:creator>
  <cp:lastModifiedBy>Colin</cp:lastModifiedBy>
  <dcterms:created xsi:type="dcterms:W3CDTF">2025-01-17T13:06:00Z</dcterms:created>
  <dcterms:modified xsi:type="dcterms:W3CDTF">2025-01-20T07:21:41Z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05CACF8C8C1746DBB82F31397CA4C098</vt:lpwstr>
  </property>
  <property fmtid="{D5CDD505-2E9C-101B-9397-08002B2CF9AE}" pid="3" name="KSOProductBuildVer">
    <vt:lpwstr>2052-11.8.2.11473</vt:lpwstr>
  </property>
</Properties>
</file>