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500"/>
  </bookViews>
  <sheets>
    <sheet name="家电" sheetId="2" r:id="rId1"/>
  </sheets>
  <definedNames>
    <definedName name="_xlnm._FilterDatabase" localSheetId="0" hidden="1">家电!$A$2:$W$136</definedName>
  </definedNames>
  <calcPr calcId="144525"/>
</workbook>
</file>

<file path=xl/sharedStrings.xml><?xml version="1.0" encoding="utf-8"?>
<sst xmlns="http://schemas.openxmlformats.org/spreadsheetml/2006/main" count="947" uniqueCount="530">
  <si>
    <t>2025年家电补贴活动参与企业门店汇总表（第四批）</t>
  </si>
  <si>
    <t>序号</t>
  </si>
  <si>
    <t>推荐县区</t>
  </si>
  <si>
    <t>牵总企业</t>
  </si>
  <si>
    <t>营业执照名称</t>
  </si>
  <si>
    <t>门店名称（门店招牌名）</t>
  </si>
  <si>
    <t>营业执照注册地址</t>
  </si>
  <si>
    <t>实际经营地址（务必如实、准确）</t>
  </si>
  <si>
    <t>主营品牌（不超过三个）</t>
  </si>
  <si>
    <t>鼓楼区</t>
  </si>
  <si>
    <t>福建东百集团股份有限公司</t>
  </si>
  <si>
    <t>福州腾旭电器有限公司</t>
  </si>
  <si>
    <t>松下电器</t>
  </si>
  <si>
    <t>福建省福州市晋安区站东路10号烟草楼2层254室</t>
  </si>
  <si>
    <t>福州市鼓楼区杨桥东路8号利嘉大厦6F，B6F-A08</t>
  </si>
  <si>
    <t>松下、日立、LG</t>
  </si>
  <si>
    <t>福州杰斯敏贸易有限公司</t>
  </si>
  <si>
    <t>科沃斯</t>
  </si>
  <si>
    <t>福建省福州市台江区光明南路1号1112室</t>
  </si>
  <si>
    <t>福州市鼓楼区杨桥东路8号利嘉大厦6F，B6F-A17</t>
  </si>
  <si>
    <t>福建杰源供应链管理有限公司</t>
  </si>
  <si>
    <t>乐适</t>
  </si>
  <si>
    <t>福建省福州市台江区鳌峰街道光明南路1号（原鳌峰路南侧）升龙大厦办公主楼8层04办公</t>
  </si>
  <si>
    <t>福州市鼓楼区杨桥东路8号利嘉大厦6F，B6F-B03-04</t>
  </si>
  <si>
    <t>博朗，德龙，摩飞</t>
  </si>
  <si>
    <t>厦门上锦服饰有限公司</t>
  </si>
  <si>
    <t>戴森</t>
  </si>
  <si>
    <t>厦门市思明区厦禾路839号汇成商业中心1803室</t>
  </si>
  <si>
    <t>福建省福州市鼓楼区八一七北路88号2F，A2F-A05</t>
  </si>
  <si>
    <t>格力数字科技（福州）有限公司</t>
  </si>
  <si>
    <t>数科福州店</t>
  </si>
  <si>
    <t>福建省福州市鼓楼区水部街道古田路柳宅巷2号金润大厦三层11商铺</t>
  </si>
  <si>
    <t>格力、晶弘、大松</t>
  </si>
  <si>
    <t>福州天之昂商贸有限公司</t>
  </si>
  <si>
    <t>福州福清市陈兵美的专卖店</t>
  </si>
  <si>
    <t>福清市音西陈兵电器店</t>
  </si>
  <si>
    <t>福建省福州市福清市音西街道音西村霞盛171号 2-3 店面</t>
  </si>
  <si>
    <t>福建省福州市福清市音西街道音西村霞盛 171 号 2-3 店面</t>
  </si>
  <si>
    <t>美的</t>
  </si>
  <si>
    <t>闽侯县城关供销社供销横街门市部</t>
  </si>
  <si>
    <t>闽侯县甘蔗吴依珍电器商店</t>
  </si>
  <si>
    <t>福建省闽侯县甘蔗街道横街16号</t>
  </si>
  <si>
    <t>闽侯县甘蔗街道横街4号</t>
  </si>
  <si>
    <t>福州闽侯县精智美的专卖店</t>
  </si>
  <si>
    <t>闽侯县南通精智电器店</t>
  </si>
  <si>
    <t>福建省福州市闽侯县南通镇南通村</t>
  </si>
  <si>
    <t>福州福清红星美凯龙小天鹅专卖店</t>
  </si>
  <si>
    <t>福州将来科技有限公司</t>
  </si>
  <si>
    <t>福建省福州市鼓楼区洪山镇工业路东侧、福三路北洪山网地块华润万象城(三期)S15#楼15层18 办公-1</t>
  </si>
  <si>
    <t>福建省福州市福清市清昌大道299号</t>
  </si>
  <si>
    <t>福清市阳下文才电器店</t>
  </si>
  <si>
    <t>福建省福州市福清市阳下街道阳下村丹埔5号-</t>
  </si>
  <si>
    <t>福建省福州市福清市阳下街道阳下村丹埔5号</t>
  </si>
  <si>
    <t>福清市高山方英电器店</t>
  </si>
  <si>
    <t>福建省福州市福清市高山镇六一路85-122号</t>
  </si>
  <si>
    <t>福州佳杰创智科技有限公司</t>
  </si>
  <si>
    <t>北京佳杰旭电科技有限公司福州市鼓楼区杨桥东路分公司</t>
  </si>
  <si>
    <t>HP惠普官方体验店</t>
  </si>
  <si>
    <t>福建省福州市鼓楼区鼓西街道杨桥东路8号利嘉大广场1#、2#楼连体部分商场-1</t>
  </si>
  <si>
    <t>福建省福州市杨桥东路8号东百中心B馆负一层B13铺</t>
  </si>
  <si>
    <t>惠普、HyperX</t>
  </si>
  <si>
    <t>北京佳杰旭电科技有限公司福州市台江区西环中路分公司</t>
  </si>
  <si>
    <t>福建省福州市台江区上海街道西环中路691号（原工业路378号）万象商业广场负一层04B号商铺</t>
  </si>
  <si>
    <t>福建省福州市台江区上海街道西环中路691号（原工业路378号）万象商业广场负一层04号商铺</t>
  </si>
  <si>
    <t>福建中移宽网信息科技有限公司</t>
  </si>
  <si>
    <t>连江县博逸通讯设备店</t>
  </si>
  <si>
    <t>中国移动5G</t>
  </si>
  <si>
    <t>福建省连江县凤城镇玉荷西路16-9号</t>
  </si>
  <si>
    <t>小米</t>
  </si>
  <si>
    <t>福州豆荚电子有限公司</t>
  </si>
  <si>
    <t>福州市仓山区骏硕电子商行</t>
  </si>
  <si>
    <t>玩家国度</t>
  </si>
  <si>
    <t>福建省福州市仓山区利民路11号A地块中骏世界城项目(骏耀商业广场一楼M126A)</t>
  </si>
  <si>
    <t>福建省福州市仓山区利民路11号A地块中骏世界城项目（骏耀商业广场一楼M126A）</t>
  </si>
  <si>
    <t>福州市鼓楼区展硕电子产品店</t>
  </si>
  <si>
    <t>华硕电脑</t>
  </si>
  <si>
    <t>福建省福州市鼓楼区杨桥东路8号利嘉大厦第B1F层B1F-B17店铺</t>
  </si>
  <si>
    <t>福建爱众工程管理有限公司</t>
  </si>
  <si>
    <t>福清石竹美蔚建材店</t>
  </si>
  <si>
    <t>A.O.史密斯</t>
  </si>
  <si>
    <t>福清石竹街道福政路红星美凯龙一楼</t>
  </si>
  <si>
    <t>福建中特海峡环境科技有限公司</t>
  </si>
  <si>
    <t>特灵空调（福建运营中心）</t>
  </si>
  <si>
    <t>福建省福州市鼓楼区洪山镇福三路 20 号（原工业路）东侧，福三路北侧洪山园地
块）华润万象城（一区）（一期）S5#楼 6 层 05 办公</t>
  </si>
  <si>
    <t>福州市晋安区连江北路喜盈门国际建材家居 4008B</t>
  </si>
  <si>
    <t>特灵空调</t>
  </si>
  <si>
    <t>福州紫光华信科技有限公司</t>
  </si>
  <si>
    <t>华信创新体验中心福州大学店</t>
  </si>
  <si>
    <t>福建省福州市鼓楼区水部街道五一中路18号福州正大广场C区1617-1619单元</t>
  </si>
  <si>
    <t>福建省福州市闽侯县乌龙江大道2号福州大学旗山校区生活3区三期连廊连三-106/107</t>
  </si>
  <si>
    <t>APPLE</t>
  </si>
  <si>
    <t>华信创新体验中心阳光学院店</t>
  </si>
  <si>
    <t>福州市马尾区马尾镇登龙路99号阳光学院图书馆一层</t>
  </si>
  <si>
    <t>华信创新体验中心福建农林大学店</t>
  </si>
  <si>
    <t>福州市仓山区上下店路15号福建农林大学逸夫图书馆一层大梦书屋入口处</t>
  </si>
  <si>
    <t>华信创新体验中心福建农业职业技术学院店</t>
  </si>
  <si>
    <t>福建省福清市镜洋镇琯口村溪兜路1号福建农业职业技术学院（相思岭校区）</t>
  </si>
  <si>
    <t>福建福岚特电子有限公司</t>
  </si>
  <si>
    <t>闽清县梅城镇福岚特通讯店（个体工商户）</t>
  </si>
  <si>
    <t>小米之家</t>
  </si>
  <si>
    <t>福建省闽清县梅城镇解放大街110-2号</t>
  </si>
  <si>
    <t>台江区</t>
  </si>
  <si>
    <t>中国移动通信集团终端有限公司福建福州营销中心</t>
  </si>
  <si>
    <t>福州东街小米授权合作厅</t>
  </si>
  <si>
    <t>福州市鼓楼区五一北路96号1704</t>
  </si>
  <si>
    <t>福州市鼓楼区东街3号一楼移动营业厅内</t>
  </si>
  <si>
    <t xml:space="preserve">福州卓腾电器销售有限公司 </t>
  </si>
  <si>
    <t>福州市仓山区吴爱玉电器店</t>
  </si>
  <si>
    <t>老板电器</t>
  </si>
  <si>
    <t>福州市仓山区上渡路149号福州上渡林产品交易市场内第B区幢第A20-1号店面</t>
  </si>
  <si>
    <t>老板电器、林 内、万和</t>
  </si>
  <si>
    <t>福州玖壹至和科技有限公司</t>
  </si>
  <si>
    <t>小米之家福建省福州市台江区悦动广场专卖店</t>
  </si>
  <si>
    <t>福建省福州市台江区五一南路1号联信大楼705室</t>
  </si>
  <si>
    <t>福建省福州市台江区鳌峰路南侧海峡金融商务区N、O地块（地下空间）榕发-悦动广场B1F-S37铺位</t>
  </si>
  <si>
    <t>小米之家福建福州仓山区新天宇广场专卖店</t>
  </si>
  <si>
    <t>福州市仓山区城门镇福峡路188号新天宇城市广场A1号商铺（速8酒店旁）</t>
  </si>
  <si>
    <t>小米之家福建省福州市鼓楼区东百中心B馆专卖店</t>
  </si>
  <si>
    <t>福州市鼓楼区杨桥东路8号东百中心B馆B1F层-B15店铺</t>
  </si>
  <si>
    <t>小米之家福建福州鼓楼区大洋东街口地铁商城专卖店</t>
  </si>
  <si>
    <t>福州市鼓楼区东街口大洋百货地下商业街B1F层010号铺位</t>
  </si>
  <si>
    <t>小米之家福建福州台江区光年Park专卖店</t>
  </si>
  <si>
    <t>福建省福州市台江区祥坂支路116号左海光年PARK-L1-15/16/17</t>
  </si>
  <si>
    <t>福州万通达制冷设备有限公司</t>
  </si>
  <si>
    <t>DAIKIN大金空调</t>
  </si>
  <si>
    <t>福建省福州市台江区工业路360号中央第五街2座629号</t>
  </si>
  <si>
    <t>福建省福州市仓山区城门镇龙冈路2号（原潘墩路南侧与林浦路东侧交叉处）水岸丽都城西区（三期）15#、16#、18#楼连接体1层28店面</t>
  </si>
  <si>
    <t>大金空调</t>
  </si>
  <si>
    <t>福州台江区澜泽贸易有限公司</t>
  </si>
  <si>
    <t>Litree立升中央净水定制专家</t>
  </si>
  <si>
    <t>福建省福州市台江区工业路173号福州三迪家居广场一楼展厅C8081号</t>
  </si>
  <si>
    <t>立升净水器、德国法帝朗燃气热水器</t>
  </si>
  <si>
    <t>来酷（福州）科技有限公司</t>
  </si>
  <si>
    <t>联想官方直营店（世欧广场店）</t>
  </si>
  <si>
    <t>福建省福州市台江区三通路9号中亭街改造嘉辉苑连体部分3层90商场</t>
  </si>
  <si>
    <t>福建省福州市晋安区世欧广场南区2层A4-2-23联想直营店</t>
  </si>
  <si>
    <t>联想，moto</t>
  </si>
  <si>
    <t>福建汇杰思创电子科技有限公司</t>
  </si>
  <si>
    <t>鑫诚意</t>
  </si>
  <si>
    <t>福建省福州市台江区夺锦标弄62号三层-525室</t>
  </si>
  <si>
    <t>福州市台江区五一中路169号大利嘉城A区负一层AD1-216号</t>
  </si>
  <si>
    <t>HUAWEI 荣耀 苹果</t>
  </si>
  <si>
    <t>福州嘉会机电工程有限公司</t>
  </si>
  <si>
    <t>福州思鸿智能科技有限公司</t>
  </si>
  <si>
    <t>约克空调</t>
  </si>
  <si>
    <t>福建省福州市台江区新港街道--中路205号4#楼1层08室</t>
  </si>
  <si>
    <t>福建省福州市仓山区浦上大道爱琴海购物公园旁红星美凯龙(福州金山商场)7楼约克空调</t>
  </si>
  <si>
    <t>福州市长乐区鹤上张哥电器店</t>
  </si>
  <si>
    <t>福建省福州市长乐区鹤上镇京岭路5号35幢120室</t>
  </si>
  <si>
    <t>长乐鹤上滨江国际35栋120室</t>
  </si>
  <si>
    <t>闽侯县甘蔗悦馨居建材商行</t>
  </si>
  <si>
    <t>福建省闽侯县甘蔗街道县石山东大道 5号闽侯左海建材家居广场1号楼2层205号展厅</t>
  </si>
  <si>
    <t>福建省闽侯县甘蔗街道县石山东大道5号闽侯左海建材家居场1号楼2层205号展厅</t>
  </si>
  <si>
    <t>罗源县松山镇依诺贸易商行</t>
  </si>
  <si>
    <t>福建省罗源县松山镇江滨南路18-9号</t>
  </si>
  <si>
    <t>仓山区</t>
  </si>
  <si>
    <t>福州惠信达机电设备有限公司</t>
  </si>
  <si>
    <t>福建省福州市仓山区金山街道凤冈路北侧、建新中路东侧凯邦公馆S2#楼1-2层01商业</t>
  </si>
  <si>
    <t>大金</t>
  </si>
  <si>
    <t>福州安然居管道燃气有限公司</t>
  </si>
  <si>
    <t xml:space="preserve">福州安然居管道燃气有限公司
</t>
  </si>
  <si>
    <t>福建省福州市仓山区金山街道金榕南路176号</t>
  </si>
  <si>
    <t>百尊、林内、百乐满</t>
  </si>
  <si>
    <t>福州理想家贸易有限公司</t>
  </si>
  <si>
    <t>美的智慧家</t>
  </si>
  <si>
    <t>福建省福州市仓山区上渡街道上渡路149号福州上渡林产品交易市场内B区幢第A3-1号</t>
  </si>
  <si>
    <t>美的  小天鹅</t>
  </si>
  <si>
    <t>福州虹聚亿贸易有限公司</t>
  </si>
  <si>
    <t>福建省福州市仓山区城门镇胪雷路16号阳光环站新城(二区）（2#地块二期）2-7#楼21层11商务办公</t>
  </si>
  <si>
    <t>福州市仓山区城门镇樟岚口128号</t>
  </si>
  <si>
    <t>长虹，美的，飞利浦</t>
  </si>
  <si>
    <t>福州市仓山区启林电器商行</t>
  </si>
  <si>
    <t>海尔空调</t>
  </si>
  <si>
    <t>福州市仓山区城门镇胪厦村马路乾23-1</t>
  </si>
  <si>
    <t>福建景鸿智能设备有限公司</t>
  </si>
  <si>
    <t>福州市鼓楼区景琦电器商行(个体户)</t>
  </si>
  <si>
    <t>海信中央空调</t>
  </si>
  <si>
    <t>福州市鼓楼区五四路158号环球广场1704单元</t>
  </si>
  <si>
    <t>福州市鼓楼区环球广场A区1602B</t>
  </si>
  <si>
    <t>海信、日立、约克</t>
  </si>
  <si>
    <t>福州芯倍商贸有限公司</t>
  </si>
  <si>
    <t>ROBAM老板</t>
  </si>
  <si>
    <t>福建省福州市仓山区浦上大道208号红星点金商务中心（金华小区（红星国际二期））红星美凯龙金山商场二楼B8023-1</t>
  </si>
  <si>
    <t>老板</t>
  </si>
  <si>
    <t>福建方林贸易有限公司</t>
  </si>
  <si>
    <t>龙旺爱舍里方太专卖店</t>
  </si>
  <si>
    <t>福建省福州市仓山区金山街道浦上大道208号红星点金商务中心(金华小区(红星国际二期))1#商业综合馆二楼 B8008-2 标准展位</t>
  </si>
  <si>
    <t>福州市闽侯县南屿镇乌龙江南大道55号龙旺爱舍里家居生活广场展厅A8035方太专卖店</t>
  </si>
  <si>
    <t>方太</t>
  </si>
  <si>
    <t>福州金山红星美凯龙2楼3号厅倍世净水专卖店</t>
  </si>
  <si>
    <t>福州金山红星美凯龙2楼3号厅B6001倍世净水专卖店</t>
  </si>
  <si>
    <t>倍世</t>
  </si>
  <si>
    <t>福州天盛仁泽建材有限公司</t>
  </si>
  <si>
    <t>凯菲勒净水器</t>
  </si>
  <si>
    <t>福建省福州市仓山区金山街道凤冈路北侧、建新中路东侧凯邦公馆S2#楼1-2层02商业</t>
  </si>
  <si>
    <t>凯菲勒净水器、嘉德印象整木</t>
  </si>
  <si>
    <t>福建筑藏明家环境设备工程有限公司</t>
  </si>
  <si>
    <t>筑藏明家</t>
  </si>
  <si>
    <t>福州市仓山区金榕北路17号院内2号楼一层101</t>
  </si>
  <si>
    <t>福州市仓山区金山红星美凯龙商业街三楼301-304</t>
  </si>
  <si>
    <t>威能、艾默生、倍世</t>
  </si>
  <si>
    <t>倍世净水、德国威能店</t>
  </si>
  <si>
    <t>福建省福州市晋安区喜盈门1楼倍世净水、德国威能店1113A</t>
  </si>
  <si>
    <t>威能、倍世</t>
  </si>
  <si>
    <t>福州京腾商贸有限公司</t>
  </si>
  <si>
    <t>福州经济技术开发区祥顺制冷设备有限公司</t>
  </si>
  <si>
    <t>鲁班电器</t>
  </si>
  <si>
    <t>福建省福州市马尾区君竹路12号鸿瑞苑2#楼11店面(自贸试验区内）</t>
  </si>
  <si>
    <t>格力美的海信等</t>
  </si>
  <si>
    <t>连江县黄岐镇林邦球电器商行(个体工商户)</t>
  </si>
  <si>
    <t>新飞电器专卖店</t>
  </si>
  <si>
    <t>福建省连江县黄岐镇新城东路134号</t>
  </si>
  <si>
    <t>福清市渔溪供销合作社虞阳家电门市部</t>
  </si>
  <si>
    <t>长虹、美菱专卖店</t>
  </si>
  <si>
    <t>福清市渔溪镇中心街185号</t>
  </si>
  <si>
    <t>福州市琅岐经济区小江家电售后服务站</t>
  </si>
  <si>
    <t>琅岐小江电器</t>
  </si>
  <si>
    <t>福州市琅岐镇817街中心农贸市场市场尾</t>
  </si>
  <si>
    <t>闽侯县竹岐佰森电器店</t>
  </si>
  <si>
    <t>佰森电器</t>
  </si>
  <si>
    <t>福建省闽侯县竹岐乡麦浦路1号K-9-17#楼1层121号</t>
  </si>
  <si>
    <t>闽侯县竹岐乡闽越水镇金澜9号楼119店</t>
  </si>
  <si>
    <t>连江县凤城镇亿嘉电器商行</t>
  </si>
  <si>
    <t>福建省连江县敖江镇通港大道1号永得利商业广场三期13#10-11商铺</t>
  </si>
  <si>
    <t>福州高新区京汇达电器店</t>
  </si>
  <si>
    <t>京东电器</t>
  </si>
  <si>
    <t>福建省闽侯县南屿镇乌龙江南大道69号福州高新万达广场室内步行街2F-5号商铺</t>
  </si>
  <si>
    <t>晋安区</t>
  </si>
  <si>
    <t xml:space="preserve">福建韦德环境工程有限公司   </t>
  </si>
  <si>
    <t>怡口净水</t>
  </si>
  <si>
    <t>福建省福州市晋安区连江北路293号喜盈门国际建材家居壹层1167、1177、1168B、1178B展厅号</t>
  </si>
  <si>
    <t>福州冰火机电有限公司</t>
  </si>
  <si>
    <t>日立中央空调智慧空气馆</t>
  </si>
  <si>
    <t>福建省福州市晋安区连江北路293新南方家居建材旗舰中心三层 320号展厅</t>
  </si>
  <si>
    <t>日立、能率、倍世</t>
  </si>
  <si>
    <t>福州九鹊科技有限公司</t>
  </si>
  <si>
    <t>九鹊家电</t>
  </si>
  <si>
    <t>福建省福州市晋安区象园街道晋连路19号世欧王庄C-a4地块2#楼33层16办公</t>
  </si>
  <si>
    <t>福州市晋安区福马路788号宜家家居商业广场L1层01A77</t>
  </si>
  <si>
    <t>美的、东芝</t>
  </si>
  <si>
    <t>福州市立高电器有限公司</t>
  </si>
  <si>
    <t>闽清县盛威电器店</t>
  </si>
  <si>
    <t>Rinnai林内</t>
  </si>
  <si>
    <t>福建省福州市闽清县梅城镇南山路195号</t>
  </si>
  <si>
    <t>林内</t>
  </si>
  <si>
    <t>福州市仓山区佳电饰界电器商行</t>
  </si>
  <si>
    <t>福建省福州市仓山区上渡路149号福州上渡林产品交易市场内第B区幢第A20号店面</t>
  </si>
  <si>
    <t>福州市仓山区上渡路149号福州上渡林产品交易市场内第B区幢第20号店面</t>
  </si>
  <si>
    <t>福州东冉电器有限公司</t>
  </si>
  <si>
    <t>福州东由电器有限公司</t>
  </si>
  <si>
    <t>东冉电器</t>
  </si>
  <si>
    <t>福州市晋安区长乐中路296号集友名居12层811号</t>
  </si>
  <si>
    <t>福州市闽侯县上街镇国宾大道502号</t>
  </si>
  <si>
    <t>樱雪 奥荻莎.先锋</t>
  </si>
  <si>
    <t>马尾区</t>
  </si>
  <si>
    <t>福州市马尾区众诚家电
贸易有限公司</t>
  </si>
  <si>
    <t>京东家电</t>
  </si>
  <si>
    <t>福建省福州市马尾区罗星街道君竹路
43号金海商贸中心1层6#、9#、
10#、11#店面(自贸试验区内)</t>
  </si>
  <si>
    <t>海尔、长虹、
美的</t>
  </si>
  <si>
    <t>福州易得乐商贸
有限公司</t>
  </si>
  <si>
    <t>国美电器</t>
  </si>
  <si>
    <t>福建省福州市马尾区君竹路君山花园
二层8号店(自贸试验区内)</t>
  </si>
  <si>
    <t>美的、海信、
海尔</t>
  </si>
  <si>
    <t>长乐区</t>
  </si>
  <si>
    <t>福州市德信舒适家贸易有限公司</t>
  </si>
  <si>
    <t>东芝空调</t>
  </si>
  <si>
    <t>福州市长乐区鹤上镇京岭路11号阳光城居然之家一号楼二层2-218</t>
  </si>
  <si>
    <t>东芝、霍尼韦尔</t>
  </si>
  <si>
    <t>福州市长乐区鑫林电器有限公司</t>
  </si>
  <si>
    <t>新林电器</t>
  </si>
  <si>
    <t>福建省福州市长乐区和谐路288号三盛璞悦滨江（原“三盛滨海国际”）2#楼203单元</t>
  </si>
  <si>
    <t>福州市长乐区金峰镇胪峰2路2-1-2-3店面</t>
  </si>
  <si>
    <t>海信，容声，老板</t>
  </si>
  <si>
    <t>福州市长乐区繁星汇贸易有限公司</t>
  </si>
  <si>
    <t>福州市长乐区鹤上至瑞城电器店</t>
  </si>
  <si>
    <t>福州市长乐区鹤上镇京岭路11号阳光城居然之家二层207</t>
  </si>
  <si>
    <t>美的，海信，海尔</t>
  </si>
  <si>
    <t>福州市长乐区漳港瑞城电器店</t>
  </si>
  <si>
    <t>福建省福州市长乐区漳港百户尚迁路140-40号</t>
  </si>
  <si>
    <t>格力，三星，松下</t>
  </si>
  <si>
    <t>福州市长乐区国银贸易有限公司</t>
  </si>
  <si>
    <t>国银电器</t>
  </si>
  <si>
    <t>福建省福州市长乐区江田镇溪山村新区南路91-1号</t>
  </si>
  <si>
    <t>容声、老板、小天鹅</t>
  </si>
  <si>
    <t>福州市长乐区浩南家电贸易有限公司</t>
  </si>
  <si>
    <t>飞腾家电</t>
  </si>
  <si>
    <t>福建省福州市长乐区吴航街道盛昌花园综合楼5号店</t>
  </si>
  <si>
    <t>三菱重工、美的、格力</t>
  </si>
  <si>
    <t>福州市晟佰佳商贸有限公司</t>
  </si>
  <si>
    <t>福州市长乐区鹤上胡凯论电器店</t>
  </si>
  <si>
    <t>火星人集成灶</t>
  </si>
  <si>
    <t>福建省福州市长乐区鹤上镇京岭路11号阳光城居然之家二层212</t>
  </si>
  <si>
    <t>火星人</t>
  </si>
  <si>
    <t>福州住空间建材贸易有限公司</t>
  </si>
  <si>
    <t>福州市长乐区鹤上林内热水器店</t>
  </si>
  <si>
    <t>鹤上林内热水器店</t>
  </si>
  <si>
    <t>福建省福州市长乐区鹤上镇滨江国际红星美凯龙C8021</t>
  </si>
  <si>
    <t>林内、泉来</t>
  </si>
  <si>
    <t>福州市长乐区航城好享家电器店</t>
  </si>
  <si>
    <t>航城好享家电器店</t>
  </si>
  <si>
    <t>福建省福州市长乐区航城吴航路800号城市之春6座1梯201单元</t>
  </si>
  <si>
    <t>福州市长乐区芊鸿优家建材贸易有限公司</t>
  </si>
  <si>
    <t>安吉尔</t>
  </si>
  <si>
    <t>福建省福州市长乐区鹤上镇长乐钢铁物流综合产业园B16#二层82单元</t>
  </si>
  <si>
    <t>福建省福州市长乐区鹤上镇红星美凯龙商场1号馆2楼B8011-2</t>
  </si>
  <si>
    <t>福州金慧诚机电工程有限公司</t>
  </si>
  <si>
    <t>美的全屋智能</t>
  </si>
  <si>
    <t>长乐区吴航街道爱心路111号</t>
  </si>
  <si>
    <t>美的、海信、创维</t>
  </si>
  <si>
    <t>福州市长乐区永美电器有限公司</t>
  </si>
  <si>
    <t>京东专卖店</t>
  </si>
  <si>
    <t>福建省福州市长乐区金峰镇南华花园D幢51号店、52号店、53号店</t>
  </si>
  <si>
    <t>海尔，格力，美的</t>
  </si>
  <si>
    <t>福州市长乐区广鑫达通讯设备有限公司</t>
  </si>
  <si>
    <t>大兴路营业厅</t>
  </si>
  <si>
    <t>福建省福州市长乐区江田镇江田村大兴路新巷22-1号</t>
  </si>
  <si>
    <t>华为、荣耀、oppo</t>
  </si>
  <si>
    <t>福州市长乐区江田镇陈传广通讯器材店</t>
  </si>
  <si>
    <t>中国移动实惠专营店</t>
  </si>
  <si>
    <t>福建省福州市长乐区江田镇江田村大兴东路60号</t>
  </si>
  <si>
    <t>福建省福州市长乐区江田镇江田村大兴东路77号</t>
  </si>
  <si>
    <t>华为、荣耀、vivo</t>
  </si>
  <si>
    <t>长乐江田广通通讯器材店</t>
  </si>
  <si>
    <t>江田华为体验店</t>
  </si>
  <si>
    <t>福建省福州市长乐区江田镇江田村江田开发区大兴新北路三排5号楼一层</t>
  </si>
  <si>
    <t>福建省福州市长乐区江田镇江田村江田开发区一排19号楼</t>
  </si>
  <si>
    <t>华为</t>
  </si>
  <si>
    <t>福州飞博贸易有限公司</t>
  </si>
  <si>
    <t>BWT 德国倍世净水</t>
  </si>
  <si>
    <t>福州长乐区鹤上镇滨江国 际红星美凯龙综合馆三楼 C7007</t>
  </si>
  <si>
    <t>福州市长乐区鹤上镇喜盈门海峡建材市场2#1层74号</t>
  </si>
  <si>
    <t>BWT倍世，瑞美、
法帝朗</t>
  </si>
  <si>
    <t>福清市</t>
  </si>
  <si>
    <t>福清铭泽万居商贸有限公司</t>
  </si>
  <si>
    <t>福建省福清市江镜镇酒店村东升768-2号</t>
  </si>
  <si>
    <t>格力
美的
海尔</t>
  </si>
  <si>
    <t>福清市鑫佳丰贸易有限公司</t>
  </si>
  <si>
    <t>佳丰电器</t>
  </si>
  <si>
    <t xml:space="preserve">福建省福清市三山镇中心街112-4号 </t>
  </si>
  <si>
    <t>福建省福清市三山镇中心街112-4号</t>
  </si>
  <si>
    <t>福清市智家优服贸易有限公司</t>
  </si>
  <si>
    <t>福建省福清市石竹龙塘村福岚新村28号</t>
  </si>
  <si>
    <t>福清市福瑞祥贸易有限公司</t>
  </si>
  <si>
    <t>福建省福清市三山镇三山村378-3号</t>
  </si>
  <si>
    <t>福清市东翔家电有限公司</t>
  </si>
  <si>
    <t>福建省福清市东瀚镇东瀚村太子亭26-3号</t>
  </si>
  <si>
    <t>海尔，美的，格力</t>
  </si>
  <si>
    <t>福清市鸿妤电器有限公司</t>
  </si>
  <si>
    <t>上海日立专卖店</t>
  </si>
  <si>
    <t>福建省福清市龙江龙江路566号2栋1103A#</t>
  </si>
  <si>
    <t xml:space="preserve">  上海日立、美的、格力</t>
  </si>
  <si>
    <t>福清市胜汇贸易有限公司</t>
  </si>
  <si>
    <t>追觅/添可专卖店</t>
  </si>
  <si>
    <t>福建省福清市宏路街道红星美凯龙A栋117-120店面</t>
  </si>
  <si>
    <t>福建省福州市福清市石竹街道红星美凯龙商场A8002</t>
  </si>
  <si>
    <t>追觅（DREAME）、添可、LG</t>
  </si>
  <si>
    <t>福清市万兴机电设备有限公司</t>
  </si>
  <si>
    <t>福建省福州市福清市阳下街道丹埔9号1栋06店面</t>
  </si>
  <si>
    <t>福清市永锋装饰建材有限公司</t>
  </si>
  <si>
    <t>奥华生态顶墙·定制家</t>
  </si>
  <si>
    <t>福建省福清市音西清荣大道188号5幢219室</t>
  </si>
  <si>
    <t>奥华、名气</t>
  </si>
  <si>
    <t>福清小禹电器有限公司</t>
  </si>
  <si>
    <t>Paloma百乐满 Litree立升</t>
  </si>
  <si>
    <t>福建省福清市音西街道洋埔美林清荣大道广益家具建材实业有限公司第一层第6-107号商铺</t>
  </si>
  <si>
    <t>福清新皓达贸易有限公司</t>
  </si>
  <si>
    <t xml:space="preserve">
福清新皓达贸 
易有限公司</t>
  </si>
  <si>
    <t>百汇电器</t>
  </si>
  <si>
    <t>福建省福州市福清市高山镇中街58号（高 
山百货商场）1#1层 
11-2号店面</t>
  </si>
  <si>
    <t>Midea 美的 
安吉尔 
追觅</t>
  </si>
  <si>
    <t>福清云启机电设备有限公司</t>
  </si>
  <si>
    <t>福建省福清市音西福和路77-50号</t>
  </si>
  <si>
    <t>福州盾山科技有限公司</t>
  </si>
  <si>
    <t>福清市音西街道林建亮电子产品商店（个体工商户）</t>
  </si>
  <si>
    <t>京东数码专卖店</t>
  </si>
  <si>
    <t>福建省福清市音西福和路9号 一楼 1011-1012 铺</t>
  </si>
  <si>
    <t>小米/苹果/华为</t>
  </si>
  <si>
    <t>福清市冰河世纪电器贸易有限公司</t>
  </si>
  <si>
    <t>福清市高山欧立电器店</t>
  </si>
  <si>
    <t>福建省福清市高山镇北溪路97-1号</t>
  </si>
  <si>
    <t>格力空调</t>
  </si>
  <si>
    <t>福州恒远通商贸有限公司</t>
  </si>
  <si>
    <t>福清市石竹能兴电器店</t>
  </si>
  <si>
    <t>安吉尔∧NGEL</t>
  </si>
  <si>
    <t>福建省福州市福清市石竹街道红星美凯龙一楼展位编号A7002</t>
  </si>
  <si>
    <t>福建省福州市福清市清昌大道299号红星美凯龙后中厅1楼3号门旁安吉尔净水器专卖店</t>
  </si>
  <si>
    <t>福清市音西能率电器商行（个体工商户）</t>
  </si>
  <si>
    <t>NORITZ能率</t>
  </si>
  <si>
    <t>福建省福清市音西街道广益清荣家居有限公司6#展厅第一层第6-108A号商铺</t>
  </si>
  <si>
    <t>能率、安吉尔</t>
  </si>
  <si>
    <t>福清市龙山石征平家用电器店</t>
  </si>
  <si>
    <t>福建省福州市福清市龙山街道东塘路13号喜盈门建材家具广场2123B、2125B展厅</t>
  </si>
  <si>
    <t>安吉尔、万和</t>
  </si>
  <si>
    <t>福清市力上加力计算机科技有限公司</t>
  </si>
  <si>
    <t>Lenovo联想飞达电脑</t>
  </si>
  <si>
    <t>福建省福清市玉屏产塘街19-5号</t>
  </si>
  <si>
    <t>福建省福清市玉屏产塘街19-1号</t>
  </si>
  <si>
    <t>华为、 荣耀、 OPPO</t>
  </si>
  <si>
    <t>福州菱感空调有限公司</t>
  </si>
  <si>
    <t>福建省福清市音西福人路8号11幢一层11-110号店铺</t>
  </si>
  <si>
    <t>三菱重工空调、格力空调、安吉尔</t>
  </si>
  <si>
    <t>福清市锦安顺贸易有限公司</t>
  </si>
  <si>
    <t>海尔专卖店</t>
  </si>
  <si>
    <t>福建省福清市城头镇大厝村580号</t>
  </si>
  <si>
    <t xml:space="preserve">  美的、海尔、格力</t>
  </si>
  <si>
    <t>福清市星天诚贸易有限公司</t>
  </si>
  <si>
    <t>天猫优品电器体验店</t>
  </si>
  <si>
    <t>福建省福清市石竹福平街1#楼17号</t>
  </si>
  <si>
    <t>福建省福清市石竹宏兴村16-17号</t>
  </si>
  <si>
    <t xml:space="preserve"> 美的、海尔、格力</t>
  </si>
  <si>
    <t>福州纽图建材贸易有限公司</t>
  </si>
  <si>
    <t>港隆建材</t>
  </si>
  <si>
    <t>福清市宏路大埔村东南路69号4号厂房二层</t>
  </si>
  <si>
    <t>OULin欧琳，创维，欧普照明</t>
  </si>
  <si>
    <t>福州电奇惠节能科技有限公司</t>
  </si>
  <si>
    <t>欧琳整木高定</t>
  </si>
  <si>
    <t>福州市福清市龙江街道龙江路672-1号</t>
  </si>
  <si>
    <t>福州市福清市音西街道广益6号楼</t>
  </si>
  <si>
    <t>欧琳/希爵/沃格</t>
  </si>
  <si>
    <t>福清市锐昇贸易有限公司</t>
  </si>
  <si>
    <t>福建省福清市音西街道音西、洋埔、西楼村福建省福清市广益家具建材实业有限公司13号楼第二层第226号店铺</t>
  </si>
  <si>
    <t>火星人，万和</t>
  </si>
  <si>
    <t>福清市天成恩典建材贸易有限公司</t>
  </si>
  <si>
    <t>松下中央空调</t>
  </si>
  <si>
    <t>福建省福清市音西街道洋埔美林清荣大道广益家具建材实业有限公司6号展厅第一层第6-106号商铺</t>
  </si>
  <si>
    <t xml:space="preserve">松下新风   松下空调  碧水源净水器 </t>
  </si>
  <si>
    <t>福州市心诚环境工程有限公司</t>
  </si>
  <si>
    <t>广益家具建材实业有限公司6#展厅第一层6-117B号商铺</t>
  </si>
  <si>
    <t>怡口净水、百富士、乐开宝</t>
  </si>
  <si>
    <t>福清市新福新橱柜有限公司</t>
  </si>
  <si>
    <t>福新橱柜</t>
  </si>
  <si>
    <t>福建省福清市龙田镇福庐北路6号</t>
  </si>
  <si>
    <t>福建省福清市广益家居市场13号楼二楼202A店铺</t>
  </si>
  <si>
    <t>福新 、 方太 、老板</t>
  </si>
  <si>
    <t>福州鑫辉瑞达机电设备工程有限公司</t>
  </si>
  <si>
    <t>日立变频中央空调专业店</t>
  </si>
  <si>
    <t>福建省福州市福清市音西街道福人路68号1D-05</t>
  </si>
  <si>
    <t>青岛日立中央空调、安吉尔净水器、百乐满燃气热水器</t>
  </si>
  <si>
    <t>福清市智源电子有限公司</t>
  </si>
  <si>
    <t>福清市龙江街道566号3栋1211#</t>
  </si>
  <si>
    <t>海尔、美的、海信</t>
  </si>
  <si>
    <t>福建瑞菱机电设备工程有限公司</t>
  </si>
  <si>
    <t>三菱重工空调/物优家</t>
  </si>
  <si>
    <t>福建省福州市福清市音西街道福清万达广场A1号楼17层1716室</t>
  </si>
  <si>
    <t>福州市台江区工业路173号月星国际家居三迪商场5楼（三菱重工展厅）</t>
  </si>
  <si>
    <t>三菱重工空调</t>
  </si>
  <si>
    <t>福州市长乐区鹤上镇阳光城居然之家2楼216（三菱重工展厅）  </t>
  </si>
  <si>
    <t>福清市呈光照明有限公司</t>
  </si>
  <si>
    <t>呈光照明</t>
  </si>
  <si>
    <t>福建省福清市渔溪镇上郑村凯景又一城3号楼110复式店面</t>
  </si>
  <si>
    <t>惠州雷士照明</t>
  </si>
  <si>
    <t>福清市恒辉电器有限公司</t>
  </si>
  <si>
    <t>福建省福清市龙江龙江路566号2栋A1202</t>
  </si>
  <si>
    <t>老板电器、能率热水器，万家乐燃气热水器</t>
  </si>
  <si>
    <t>福清青博环保设备有限公司</t>
  </si>
  <si>
    <t>德国倍世</t>
  </si>
  <si>
    <t>福建省福州市福清市音西街道洋埔美林清荣大道 63#展厅整座第一层第 6-104AI</t>
  </si>
  <si>
    <t>德国倍世
进口林内</t>
  </si>
  <si>
    <t>福清市赐福电器有限公司</t>
  </si>
  <si>
    <t>爱佳电器</t>
  </si>
  <si>
    <t>福建省福清市三山镇坑边村西郭63-1、63-2号</t>
  </si>
  <si>
    <t>闽侯县</t>
  </si>
  <si>
    <t>福州正永豪制冷设备有限公司</t>
  </si>
  <si>
    <t>福建省福州市闽侯县甘蔗街道昙石山东大道5号闽侯左海建材家居广场第二层第210号展厅</t>
  </si>
  <si>
    <t>大金空调、蓝飘尔净水、百富士中央热水器</t>
  </si>
  <si>
    <t>连江县</t>
  </si>
  <si>
    <t>连江县真正豪家电有限公司</t>
  </si>
  <si>
    <t>福建省连江县丹阳镇连罗路13-22号</t>
  </si>
  <si>
    <t>海尔、格力、美的</t>
  </si>
  <si>
    <t>福州鼎元贸易有限公司</t>
  </si>
  <si>
    <t>连江县透堡镇金鑫家电店</t>
  </si>
  <si>
    <t>格力专卖店</t>
  </si>
  <si>
    <t>连江县透堡镇北街村前进新村98-1号</t>
  </si>
  <si>
    <t>格力</t>
  </si>
  <si>
    <t>连江县筱埕镇永东电器店</t>
  </si>
  <si>
    <t>永东电器店</t>
  </si>
  <si>
    <t>连江县筱埕镇定海村滨海西路3-8,3-9</t>
  </si>
  <si>
    <t>格力 海尔 美的</t>
  </si>
  <si>
    <t>连江县烨杰贸易有限公司</t>
  </si>
  <si>
    <t>连江县兴杰家用电器店</t>
  </si>
  <si>
    <t>连江县凤城镇国泰路1-51号</t>
  </si>
  <si>
    <t>连江县德榕家用电器经营部</t>
  </si>
  <si>
    <t>福建省连江县凤城镇百凤北路247号</t>
  </si>
  <si>
    <t>福建省连江天都实业有限公司</t>
  </si>
  <si>
    <t>连江县凤城镇周友家电商行（个体工商户）</t>
  </si>
  <si>
    <t>卡萨帝中央空调</t>
  </si>
  <si>
    <t>福建省连江县凤城镇金安东路5-83号</t>
  </si>
  <si>
    <t>卡萨帝、格力、海尔</t>
  </si>
  <si>
    <t>连江县红厦家居有限公司</t>
  </si>
  <si>
    <t>红厦家居.软装设计</t>
  </si>
  <si>
    <t>福建省连江县凤城镇马祖西路2-104号</t>
  </si>
  <si>
    <t>帅康、锦江百浪、百乐满</t>
  </si>
  <si>
    <t>罗源县</t>
  </si>
  <si>
    <t>罗源县鑫福家电器有限公司</t>
  </si>
  <si>
    <t>三星中央空调</t>
  </si>
  <si>
    <t>福建省罗源县松山
镇江滨南路3号百乐建材市场内18-118号</t>
  </si>
  <si>
    <t>三星、大金、美大</t>
  </si>
  <si>
    <t>罗源信诚立众电器有限公司</t>
  </si>
  <si>
    <t>福建省罗源县松山镇江滨南路18-118号</t>
  </si>
  <si>
    <t>美大集成灶、大金空调</t>
  </si>
  <si>
    <t>罗源至远贸易有限公司</t>
  </si>
  <si>
    <t>AO斯密斯</t>
  </si>
  <si>
    <t>福建省罗源县凤山镇东外路16-65号</t>
  </si>
  <si>
    <t>AO斯密斯、万和</t>
  </si>
  <si>
    <t>福州勤诚电器科技有限公司</t>
  </si>
  <si>
    <t>福建省罗源县松山镇江滨南路6号</t>
  </si>
  <si>
    <t>海尔、美的</t>
  </si>
  <si>
    <t>闽清县</t>
  </si>
  <si>
    <t>闽清县新旺电器有限公司</t>
  </si>
  <si>
    <t>福建省闽清县池园镇井后村商贸街147号</t>
  </si>
  <si>
    <t>闽清福旺电子有限公司</t>
  </si>
  <si>
    <t>九牧卫浴</t>
  </si>
  <si>
    <t>福建省闽清县坂东镇湖头村湖头街152-1号</t>
  </si>
  <si>
    <t>福建省闽清县坂东镇坂东村商贸街12号</t>
  </si>
  <si>
    <t>格力、海尔、美的</t>
  </si>
  <si>
    <t>闽清县众志商贸有限公司</t>
  </si>
  <si>
    <t>天猫优品</t>
  </si>
  <si>
    <t>福建省闽清县梅城镇解放大街22号二楼</t>
  </si>
  <si>
    <t>海尔、美的、容声</t>
  </si>
  <si>
    <t>闽清县鸿缘电器有限公司</t>
  </si>
  <si>
    <t>福建省闽清县白樟镇白南村白樟街247号</t>
  </si>
  <si>
    <t>海尔、格力、TCL</t>
  </si>
  <si>
    <t>闽清亿修贸易有限公司</t>
  </si>
  <si>
    <t>福建省闽清县池园镇芝南路31号二楼</t>
  </si>
  <si>
    <t>格力、美的、海尔</t>
  </si>
  <si>
    <t>永泰县</t>
  </si>
  <si>
    <t>永泰县博旺建材有限公司</t>
  </si>
  <si>
    <t>亿田集成灶</t>
  </si>
  <si>
    <t>福建省永泰县城峰镇三环西路9号永所泰县商贸物流园(润诚国际家居生活广场店内二楼编号B035号)</t>
  </si>
  <si>
    <t>亿田</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</si>
</sst>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8">
    <font>
      <sz val="11"/>
      <color theme="1"/>
      <name val="宋体"/>
      <charset val="134"/>
      <scheme val="minor"/>
    </font>
    <font>
      <sz val="10"/>
      <name val="宋体"/>
      <charset val="134"/>
    </font>
    <font>
      <sz val="10"/>
      <name val="宋体"/>
      <charset val="134"/>
      <scheme val="minor"/>
    </font>
    <font>
      <sz val="12"/>
      <name val="宋体"/>
      <charset val="134"/>
    </font>
    <font>
      <sz val="12"/>
      <name val="宋体"/>
      <charset val="134"/>
      <scheme val="minor"/>
    </font>
    <font>
      <sz val="11"/>
      <name val="宋体"/>
      <charset val="134"/>
      <scheme val="minor"/>
    </font>
    <font>
      <sz val="16"/>
      <name val="宋体"/>
      <charset val="134"/>
    </font>
    <font>
      <sz val="9"/>
      <name val="宋体"/>
      <charset val="134"/>
      <scheme val="minor"/>
    </font>
    <font>
      <sz val="22"/>
      <name val="方正小标宋简体"/>
      <charset val="134"/>
    </font>
    <font>
      <sz val="11"/>
      <color theme="1"/>
      <name val="宋体"/>
      <charset val="0"/>
      <scheme val="minor"/>
    </font>
    <font>
      <b/>
      <sz val="18"/>
      <color theme="3"/>
      <name val="宋体"/>
      <charset val="134"/>
      <scheme val="minor"/>
    </font>
    <font>
      <b/>
      <sz val="11"/>
      <color theme="3"/>
      <name val="宋体"/>
      <charset val="134"/>
      <scheme val="minor"/>
    </font>
    <font>
      <b/>
      <sz val="11"/>
      <color rgb="FFFA7D00"/>
      <name val="宋体"/>
      <charset val="0"/>
      <scheme val="minor"/>
    </font>
    <font>
      <sz val="11"/>
      <color rgb="FFFF0000"/>
      <name val="宋体"/>
      <charset val="0"/>
      <scheme val="minor"/>
    </font>
    <font>
      <u/>
      <sz val="11"/>
      <color rgb="FF0000FF"/>
      <name val="宋体"/>
      <charset val="0"/>
      <scheme val="minor"/>
    </font>
    <font>
      <sz val="11"/>
      <color theme="0"/>
      <name val="宋体"/>
      <charset val="0"/>
      <scheme val="minor"/>
    </font>
    <font>
      <u/>
      <sz val="11"/>
      <color rgb="FF800080"/>
      <name val="宋体"/>
      <charset val="0"/>
      <scheme val="minor"/>
    </font>
    <font>
      <b/>
      <sz val="11"/>
      <color rgb="FF3F3F3F"/>
      <name val="宋体"/>
      <charset val="0"/>
      <scheme val="minor"/>
    </font>
    <font>
      <b/>
      <sz val="15"/>
      <color theme="3"/>
      <name val="宋体"/>
      <charset val="134"/>
      <scheme val="minor"/>
    </font>
    <font>
      <b/>
      <sz val="11"/>
      <color rgb="FFFFFFFF"/>
      <name val="宋体"/>
      <charset val="0"/>
      <scheme val="minor"/>
    </font>
    <font>
      <sz val="11"/>
      <color rgb="FF9C0006"/>
      <name val="宋体"/>
      <charset val="0"/>
      <scheme val="minor"/>
    </font>
    <font>
      <b/>
      <sz val="13"/>
      <color theme="3"/>
      <name val="宋体"/>
      <charset val="134"/>
      <scheme val="minor"/>
    </font>
    <font>
      <b/>
      <sz val="11"/>
      <color theme="1"/>
      <name val="宋体"/>
      <charset val="0"/>
      <scheme val="minor"/>
    </font>
    <font>
      <i/>
      <sz val="11"/>
      <color rgb="FF7F7F7F"/>
      <name val="宋体"/>
      <charset val="0"/>
      <scheme val="minor"/>
    </font>
    <font>
      <sz val="11"/>
      <color rgb="FF3F3F76"/>
      <name val="宋体"/>
      <charset val="0"/>
      <scheme val="minor"/>
    </font>
    <font>
      <sz val="11"/>
      <color rgb="FFFA7D00"/>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599993896298105"/>
        <bgColor indexed="64"/>
      </patternFill>
    </fill>
    <fill>
      <patternFill patternType="solid">
        <fgColor rgb="FFF2F2F2"/>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FFC7CE"/>
        <bgColor indexed="64"/>
      </patternFill>
    </fill>
    <fill>
      <patternFill patternType="solid">
        <fgColor rgb="FFFFFFCC"/>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FFCC99"/>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C6EFCE"/>
        <bgColor indexed="64"/>
      </patternFill>
    </fill>
    <fill>
      <patternFill patternType="solid">
        <fgColor theme="6" tint="0.399975585192419"/>
        <bgColor indexed="64"/>
      </patternFill>
    </fill>
    <fill>
      <patternFill patternType="solid">
        <fgColor rgb="FFFFEB9C"/>
        <bgColor indexed="64"/>
      </patternFill>
    </fill>
    <fill>
      <patternFill patternType="solid">
        <fgColor theme="7"/>
        <bgColor indexed="64"/>
      </patternFill>
    </fill>
    <fill>
      <patternFill patternType="solid">
        <fgColor theme="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8"/>
        <bgColor indexed="64"/>
      </patternFill>
    </fill>
    <fill>
      <patternFill patternType="solid">
        <fgColor theme="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9"/>
        <bgColor indexed="64"/>
      </patternFill>
    </fill>
    <fill>
      <patternFill patternType="solid">
        <fgColor theme="6"/>
        <bgColor indexed="64"/>
      </patternFill>
    </fill>
    <fill>
      <patternFill patternType="solid">
        <fgColor theme="6" tint="0.799981688894314"/>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auto="true"/>
      </left>
      <right/>
      <top style="thin">
        <color auto="true"/>
      </top>
      <bottom style="thin">
        <color auto="true"/>
      </bottom>
      <diagonal/>
    </border>
    <border>
      <left/>
      <right/>
      <top style="thin">
        <color auto="true"/>
      </top>
      <bottom style="thin">
        <color auto="true"/>
      </bottom>
      <diagonal/>
    </border>
    <border>
      <left style="thin">
        <color auto="true"/>
      </left>
      <right style="thin">
        <color auto="true"/>
      </right>
      <top style="thin">
        <color auto="true"/>
      </top>
      <bottom style="thin">
        <color auto="true"/>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0" fontId="15" fillId="4" borderId="0" applyNumberFormat="false" applyBorder="false" applyAlignment="false" applyProtection="false">
      <alignment vertical="center"/>
    </xf>
    <xf numFmtId="0" fontId="9" fillId="6" borderId="0" applyNumberFormat="false" applyBorder="false" applyAlignment="false" applyProtection="false">
      <alignment vertical="center"/>
    </xf>
    <xf numFmtId="0" fontId="17" fillId="3" borderId="6" applyNumberFormat="false" applyAlignment="false" applyProtection="false">
      <alignment vertical="center"/>
    </xf>
    <xf numFmtId="0" fontId="19" fillId="7" borderId="8" applyNumberFormat="false" applyAlignment="false" applyProtection="false">
      <alignment vertical="center"/>
    </xf>
    <xf numFmtId="0" fontId="20" fillId="10" borderId="0" applyNumberFormat="false" applyBorder="false" applyAlignment="false" applyProtection="false">
      <alignment vertical="center"/>
    </xf>
    <xf numFmtId="0" fontId="18" fillId="0" borderId="7"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0" fontId="21" fillId="0" borderId="7" applyNumberFormat="false" applyFill="false" applyAlignment="false" applyProtection="false">
      <alignment vertical="center"/>
    </xf>
    <xf numFmtId="0" fontId="9" fillId="17"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9" fillId="5" borderId="0" applyNumberFormat="false" applyBorder="false" applyAlignment="false" applyProtection="false">
      <alignment vertical="center"/>
    </xf>
    <xf numFmtId="0" fontId="14" fillId="0" borderId="0" applyNumberFormat="false" applyFill="false" applyBorder="false" applyAlignment="false" applyProtection="false">
      <alignment vertical="center"/>
    </xf>
    <xf numFmtId="0" fontId="15" fillId="26" borderId="0" applyNumberFormat="false" applyBorder="false" applyAlignment="false" applyProtection="false">
      <alignment vertical="center"/>
    </xf>
    <xf numFmtId="0" fontId="11" fillId="0" borderId="9" applyNumberFormat="false" applyFill="false" applyAlignment="false" applyProtection="false">
      <alignment vertical="center"/>
    </xf>
    <xf numFmtId="0" fontId="22" fillId="0" borderId="11" applyNumberFormat="false" applyFill="false" applyAlignment="false" applyProtection="false">
      <alignment vertical="center"/>
    </xf>
    <xf numFmtId="0" fontId="9" fillId="13" borderId="0" applyNumberFormat="false" applyBorder="false" applyAlignment="false" applyProtection="false">
      <alignment vertical="center"/>
    </xf>
    <xf numFmtId="0" fontId="9" fillId="9" borderId="0" applyNumberFormat="false" applyBorder="false" applyAlignment="false" applyProtection="false">
      <alignment vertical="center"/>
    </xf>
    <xf numFmtId="0" fontId="15" fillId="30"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0" fillId="0" borderId="0" applyNumberFormat="false" applyFill="false" applyBorder="false" applyAlignment="false" applyProtection="false">
      <alignment vertical="center"/>
    </xf>
    <xf numFmtId="0" fontId="16" fillId="0" borderId="0" applyNumberFormat="false" applyFill="false" applyBorder="false" applyAlignment="false" applyProtection="false">
      <alignment vertical="center"/>
    </xf>
    <xf numFmtId="0" fontId="9" fillId="8" borderId="0" applyNumberFormat="false" applyBorder="false" applyAlignment="false" applyProtection="false">
      <alignment vertical="center"/>
    </xf>
    <xf numFmtId="0" fontId="25" fillId="0" borderId="12" applyNumberFormat="false" applyFill="false" applyAlignment="false" applyProtection="false">
      <alignment vertical="center"/>
    </xf>
    <xf numFmtId="0" fontId="11" fillId="0" borderId="0" applyNumberFormat="false" applyFill="false" applyBorder="false" applyAlignment="false" applyProtection="false">
      <alignment vertical="center"/>
    </xf>
    <xf numFmtId="0" fontId="9" fillId="16"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3" fillId="0" borderId="0" applyNumberFormat="false" applyFill="false" applyBorder="false" applyAlignment="false" applyProtection="false">
      <alignment vertical="center"/>
    </xf>
    <xf numFmtId="0" fontId="9" fillId="18" borderId="0" applyNumberFormat="false" applyBorder="false" applyAlignment="false" applyProtection="false">
      <alignment vertical="center"/>
    </xf>
    <xf numFmtId="0" fontId="0" fillId="11" borderId="10" applyNumberFormat="false" applyFont="false" applyAlignment="false" applyProtection="false">
      <alignment vertical="center"/>
    </xf>
    <xf numFmtId="0" fontId="15" fillId="20" borderId="0" applyNumberFormat="false" applyBorder="false" applyAlignment="false" applyProtection="false">
      <alignment vertical="center"/>
    </xf>
    <xf numFmtId="0" fontId="26" fillId="19" borderId="0" applyNumberFormat="false" applyBorder="false" applyAlignment="false" applyProtection="false">
      <alignment vertical="center"/>
    </xf>
    <xf numFmtId="0" fontId="9" fillId="15" borderId="0" applyNumberFormat="false" applyBorder="false" applyAlignment="false" applyProtection="false">
      <alignment vertical="center"/>
    </xf>
    <xf numFmtId="0" fontId="27" fillId="21" borderId="0" applyNumberFormat="false" applyBorder="false" applyAlignment="false" applyProtection="false">
      <alignment vertical="center"/>
    </xf>
    <xf numFmtId="0" fontId="12" fillId="3" borderId="5" applyNumberFormat="false" applyAlignment="false" applyProtection="false">
      <alignment vertical="center"/>
    </xf>
    <xf numFmtId="0" fontId="15" fillId="23" borderId="0" applyNumberFormat="false" applyBorder="false" applyAlignment="false" applyProtection="false">
      <alignment vertical="center"/>
    </xf>
    <xf numFmtId="0" fontId="15" fillId="24" borderId="0" applyNumberFormat="false" applyBorder="false" applyAlignment="false" applyProtection="false">
      <alignment vertical="center"/>
    </xf>
    <xf numFmtId="0" fontId="15" fillId="25" borderId="0" applyNumberFormat="false" applyBorder="false" applyAlignment="false" applyProtection="false">
      <alignment vertical="center"/>
    </xf>
    <xf numFmtId="0" fontId="15" fillId="27" borderId="0" applyNumberFormat="false" applyBorder="false" applyAlignment="false" applyProtection="false">
      <alignment vertical="center"/>
    </xf>
    <xf numFmtId="0" fontId="15" fillId="28"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5" fillId="29"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5" fillId="31" borderId="0" applyNumberFormat="false" applyBorder="false" applyAlignment="false" applyProtection="false">
      <alignment vertical="center"/>
    </xf>
    <xf numFmtId="0" fontId="9" fillId="32" borderId="0" applyNumberFormat="false" applyBorder="false" applyAlignment="false" applyProtection="false">
      <alignment vertical="center"/>
    </xf>
    <xf numFmtId="0" fontId="24" fillId="14" borderId="5" applyNumberFormat="false" applyAlignment="false" applyProtection="false">
      <alignment vertical="center"/>
    </xf>
    <xf numFmtId="0" fontId="9" fillId="2" borderId="0" applyNumberFormat="false" applyBorder="false" applyAlignment="false" applyProtection="false">
      <alignment vertical="center"/>
    </xf>
    <xf numFmtId="0" fontId="15" fillId="22" borderId="0" applyNumberFormat="false" applyBorder="false" applyAlignment="false" applyProtection="false">
      <alignment vertical="center"/>
    </xf>
    <xf numFmtId="0" fontId="9" fillId="12" borderId="0" applyNumberFormat="false" applyBorder="false" applyAlignment="false" applyProtection="false">
      <alignment vertical="center"/>
    </xf>
  </cellStyleXfs>
  <cellXfs count="22">
    <xf numFmtId="0" fontId="0" fillId="0" borderId="0" xfId="0">
      <alignment vertical="center"/>
    </xf>
    <xf numFmtId="0" fontId="1" fillId="0" borderId="0" xfId="0" applyFont="true" applyAlignment="true">
      <alignment horizontal="center" vertical="center"/>
    </xf>
    <xf numFmtId="0" fontId="2" fillId="0" borderId="0" xfId="0" applyFont="true" applyFill="true" applyBorder="true" applyAlignment="true">
      <alignment horizontal="center" vertical="center"/>
    </xf>
    <xf numFmtId="0" fontId="3" fillId="0" borderId="0" xfId="0" applyFont="true" applyFill="true" applyAlignment="true">
      <alignment horizontal="center" vertical="center"/>
    </xf>
    <xf numFmtId="0" fontId="4" fillId="0" borderId="0" xfId="0" applyFont="true" applyFill="true" applyBorder="true" applyAlignment="true">
      <alignment horizontal="center" vertical="center"/>
    </xf>
    <xf numFmtId="0" fontId="5" fillId="0" borderId="0" xfId="0" applyFont="true" applyFill="true" applyAlignment="true">
      <alignment horizontal="center" vertical="center"/>
    </xf>
    <xf numFmtId="0" fontId="5" fillId="0" borderId="1" xfId="0" applyFont="true" applyFill="true" applyBorder="true" applyAlignment="true">
      <alignment horizontal="center" vertical="center"/>
    </xf>
    <xf numFmtId="0" fontId="5" fillId="0" borderId="0" xfId="0" applyFont="true" applyFill="true">
      <alignment vertical="center"/>
    </xf>
    <xf numFmtId="0" fontId="4" fillId="0" borderId="0" xfId="0" applyFont="true" applyFill="true" applyAlignment="true">
      <alignment horizontal="center" vertical="center"/>
    </xf>
    <xf numFmtId="0" fontId="6" fillId="0" borderId="0" xfId="0" applyFont="true" applyAlignment="true">
      <alignment horizontal="center" vertical="center"/>
    </xf>
    <xf numFmtId="0" fontId="5" fillId="0" borderId="0" xfId="0" applyFont="true" applyAlignment="true">
      <alignment horizontal="center" vertical="center" wrapText="true"/>
    </xf>
    <xf numFmtId="0" fontId="7" fillId="0" borderId="0" xfId="0" applyFont="true" applyFill="true" applyBorder="true" applyAlignment="true">
      <alignment horizontal="center" vertical="center"/>
    </xf>
    <xf numFmtId="0" fontId="3" fillId="0" borderId="0" xfId="0" applyFont="true" applyFill="true" applyBorder="true" applyAlignment="true">
      <alignment horizontal="center" vertical="center"/>
    </xf>
    <xf numFmtId="0" fontId="5" fillId="0" borderId="0" xfId="0" applyFont="true" applyAlignment="true">
      <alignment horizontal="center" vertical="center"/>
    </xf>
    <xf numFmtId="0" fontId="3" fillId="0" borderId="0" xfId="0" applyFont="true" applyFill="true" applyBorder="true" applyAlignment="true">
      <alignment horizontal="center" vertical="center" wrapText="true"/>
    </xf>
    <xf numFmtId="0" fontId="8" fillId="0" borderId="2" xfId="0" applyFont="true" applyBorder="true" applyAlignment="true">
      <alignment horizontal="center" vertical="center" wrapText="true"/>
    </xf>
    <xf numFmtId="0" fontId="8" fillId="0" borderId="3" xfId="0" applyFont="true" applyBorder="true" applyAlignment="true">
      <alignment horizontal="center" vertical="center" wrapText="true"/>
    </xf>
    <xf numFmtId="0" fontId="1" fillId="0" borderId="4" xfId="0" applyFont="true" applyBorder="true" applyAlignment="true">
      <alignment horizontal="center" vertical="center" wrapText="true"/>
    </xf>
    <xf numFmtId="0" fontId="1" fillId="0" borderId="4" xfId="0" applyFont="true" applyFill="true" applyBorder="true" applyAlignment="true">
      <alignment horizontal="center" vertical="center" wrapText="true"/>
    </xf>
    <xf numFmtId="0" fontId="1" fillId="0" borderId="4" xfId="0" applyFont="true" applyFill="true" applyBorder="true" applyAlignment="true">
      <alignment horizontal="center" vertical="center"/>
    </xf>
    <xf numFmtId="0" fontId="1" fillId="0" borderId="4" xfId="0" applyNumberFormat="true" applyFont="true" applyFill="true" applyBorder="true" applyAlignment="true">
      <alignment horizontal="center" vertical="center" wrapText="true"/>
    </xf>
    <xf numFmtId="0" fontId="1" fillId="0" borderId="4" xfId="0" applyFont="true" applyBorder="true" applyAlignment="true">
      <alignment horizontal="center"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dxfs count="2">
    <dxf>
      <fill>
        <patternFill patternType="solid">
          <bgColor rgb="FFFF9900"/>
        </patternFill>
      </fill>
    </dxf>
    <dxf>
      <font>
        <color rgb="FF9C0006"/>
      </font>
      <fill>
        <patternFill patternType="solid">
          <bgColor rgb="FFFFC7CE"/>
        </patternFill>
      </fill>
    </dxf>
  </dxfs>
  <tableStyles count="0" defaultTableStyle="TableStyleMedium2" defaultPivotStyle="PivotStyleLight16"/>
  <colors>
    <mruColors>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false"/>
        </a:gradFill>
        <a:gradFill>
          <a:gsLst>
            <a:gs pos="0">
              <a:schemeClr val="phClr">
                <a:hueOff val="-2520000"/>
              </a:schemeClr>
            </a:gs>
            <a:gs pos="100000">
              <a:schemeClr val="phClr"/>
            </a:gs>
          </a:gsLst>
          <a:lin ang="2700000" scaled="false"/>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true"/>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36"/>
  <sheetViews>
    <sheetView tabSelected="1" workbookViewId="0">
      <pane ySplit="2" topLeftCell="A3" activePane="bottomLeft" state="frozen"/>
      <selection/>
      <selection pane="bottomLeft" activeCell="I10" sqref="I10"/>
    </sheetView>
  </sheetViews>
  <sheetFormatPr defaultColWidth="25.9083333333333" defaultRowHeight="14.25"/>
  <cols>
    <col min="1" max="1" width="4.275" style="13" customWidth="true"/>
    <col min="2" max="2" width="7.90833333333333" style="13" customWidth="true"/>
    <col min="3" max="3" width="17.9083333333333" style="13" customWidth="true"/>
    <col min="4" max="4" width="21.1833333333333" style="13" customWidth="true"/>
    <col min="5" max="5" width="11.8166666666667" style="13" customWidth="true"/>
    <col min="6" max="7" width="25.1833333333333" style="13" customWidth="true"/>
    <col min="8" max="8" width="20.6333333333333" style="13" customWidth="true"/>
    <col min="9" max="16381" width="25.9083333333333" style="13" customWidth="true"/>
    <col min="16382" max="16384" width="25.9083333333333" style="13"/>
  </cols>
  <sheetData>
    <row r="1" ht="29.25" spans="1:8">
      <c r="A1" s="15" t="s">
        <v>0</v>
      </c>
      <c r="B1" s="16"/>
      <c r="C1" s="16"/>
      <c r="D1" s="16"/>
      <c r="E1" s="16"/>
      <c r="F1" s="16"/>
      <c r="G1" s="16"/>
      <c r="H1" s="16"/>
    </row>
    <row r="2" s="1" customFormat="true" ht="25.5" spans="1:8">
      <c r="A2" s="17" t="s">
        <v>1</v>
      </c>
      <c r="B2" s="17" t="s">
        <v>2</v>
      </c>
      <c r="C2" s="17" t="s">
        <v>3</v>
      </c>
      <c r="D2" s="17" t="s">
        <v>4</v>
      </c>
      <c r="E2" s="17" t="s">
        <v>5</v>
      </c>
      <c r="F2" s="17" t="s">
        <v>6</v>
      </c>
      <c r="G2" s="17" t="s">
        <v>7</v>
      </c>
      <c r="H2" s="17" t="s">
        <v>8</v>
      </c>
    </row>
    <row r="3" s="2" customFormat="true" ht="25.5" spans="1:8">
      <c r="A3" s="18">
        <v>1</v>
      </c>
      <c r="B3" s="18" t="s">
        <v>9</v>
      </c>
      <c r="C3" s="18" t="s">
        <v>10</v>
      </c>
      <c r="D3" s="18" t="s">
        <v>11</v>
      </c>
      <c r="E3" s="18" t="s">
        <v>12</v>
      </c>
      <c r="F3" s="18" t="s">
        <v>13</v>
      </c>
      <c r="G3" s="18" t="s">
        <v>14</v>
      </c>
      <c r="H3" s="18" t="s">
        <v>15</v>
      </c>
    </row>
    <row r="4" s="2" customFormat="true" ht="25.5" spans="1:8">
      <c r="A4" s="18">
        <v>2</v>
      </c>
      <c r="B4" s="18" t="s">
        <v>9</v>
      </c>
      <c r="C4" s="18" t="s">
        <v>10</v>
      </c>
      <c r="D4" s="18" t="s">
        <v>16</v>
      </c>
      <c r="E4" s="18" t="s">
        <v>17</v>
      </c>
      <c r="F4" s="18" t="s">
        <v>18</v>
      </c>
      <c r="G4" s="18" t="s">
        <v>19</v>
      </c>
      <c r="H4" s="18" t="s">
        <v>17</v>
      </c>
    </row>
    <row r="5" s="2" customFormat="true" ht="38.25" spans="1:8">
      <c r="A5" s="18">
        <v>3</v>
      </c>
      <c r="B5" s="18" t="s">
        <v>9</v>
      </c>
      <c r="C5" s="18" t="s">
        <v>10</v>
      </c>
      <c r="D5" s="18" t="s">
        <v>20</v>
      </c>
      <c r="E5" s="18" t="s">
        <v>21</v>
      </c>
      <c r="F5" s="18" t="s">
        <v>22</v>
      </c>
      <c r="G5" s="18" t="s">
        <v>23</v>
      </c>
      <c r="H5" s="18" t="s">
        <v>24</v>
      </c>
    </row>
    <row r="6" s="2" customFormat="true" ht="25.5" spans="1:8">
      <c r="A6" s="18">
        <v>4</v>
      </c>
      <c r="B6" s="18" t="s">
        <v>9</v>
      </c>
      <c r="C6" s="18" t="s">
        <v>10</v>
      </c>
      <c r="D6" s="18" t="s">
        <v>25</v>
      </c>
      <c r="E6" s="18" t="s">
        <v>26</v>
      </c>
      <c r="F6" s="18" t="s">
        <v>27</v>
      </c>
      <c r="G6" s="18" t="s">
        <v>28</v>
      </c>
      <c r="H6" s="18" t="s">
        <v>26</v>
      </c>
    </row>
    <row r="7" s="2" customFormat="true" ht="25.5" spans="1:8">
      <c r="A7" s="18">
        <v>5</v>
      </c>
      <c r="B7" s="18" t="s">
        <v>9</v>
      </c>
      <c r="C7" s="18" t="s">
        <v>29</v>
      </c>
      <c r="D7" s="18" t="s">
        <v>29</v>
      </c>
      <c r="E7" s="18" t="s">
        <v>30</v>
      </c>
      <c r="F7" s="18" t="s">
        <v>31</v>
      </c>
      <c r="G7" s="18" t="s">
        <v>31</v>
      </c>
      <c r="H7" s="18" t="s">
        <v>32</v>
      </c>
    </row>
    <row r="8" s="2" customFormat="true" ht="25.5" spans="1:8">
      <c r="A8" s="18">
        <v>6</v>
      </c>
      <c r="B8" s="18" t="s">
        <v>9</v>
      </c>
      <c r="C8" s="18" t="s">
        <v>33</v>
      </c>
      <c r="D8" s="18" t="s">
        <v>34</v>
      </c>
      <c r="E8" s="18" t="s">
        <v>35</v>
      </c>
      <c r="F8" s="18" t="s">
        <v>36</v>
      </c>
      <c r="G8" s="18" t="s">
        <v>37</v>
      </c>
      <c r="H8" s="18" t="s">
        <v>38</v>
      </c>
    </row>
    <row r="9" s="2" customFormat="true" ht="25.5" spans="1:8">
      <c r="A9" s="18">
        <v>7</v>
      </c>
      <c r="B9" s="18" t="s">
        <v>9</v>
      </c>
      <c r="C9" s="18" t="s">
        <v>33</v>
      </c>
      <c r="D9" s="18" t="s">
        <v>39</v>
      </c>
      <c r="E9" s="18" t="s">
        <v>40</v>
      </c>
      <c r="F9" s="18" t="s">
        <v>41</v>
      </c>
      <c r="G9" s="18" t="s">
        <v>42</v>
      </c>
      <c r="H9" s="18" t="s">
        <v>38</v>
      </c>
    </row>
    <row r="10" s="2" customFormat="true" ht="25.5" spans="1:8">
      <c r="A10" s="18">
        <v>8</v>
      </c>
      <c r="B10" s="18" t="s">
        <v>9</v>
      </c>
      <c r="C10" s="18" t="s">
        <v>33</v>
      </c>
      <c r="D10" s="18" t="s">
        <v>43</v>
      </c>
      <c r="E10" s="18" t="s">
        <v>44</v>
      </c>
      <c r="F10" s="18" t="s">
        <v>45</v>
      </c>
      <c r="G10" s="18" t="s">
        <v>45</v>
      </c>
      <c r="H10" s="18" t="s">
        <v>38</v>
      </c>
    </row>
    <row r="11" s="2" customFormat="true" ht="38.25" spans="1:8">
      <c r="A11" s="18">
        <v>9</v>
      </c>
      <c r="B11" s="18" t="s">
        <v>9</v>
      </c>
      <c r="C11" s="18" t="s">
        <v>33</v>
      </c>
      <c r="D11" s="18" t="s">
        <v>46</v>
      </c>
      <c r="E11" s="18" t="s">
        <v>47</v>
      </c>
      <c r="F11" s="18" t="s">
        <v>48</v>
      </c>
      <c r="G11" s="18" t="s">
        <v>49</v>
      </c>
      <c r="H11" s="18" t="s">
        <v>38</v>
      </c>
    </row>
    <row r="12" s="2" customFormat="true" ht="25.5" spans="1:8">
      <c r="A12" s="18">
        <v>10</v>
      </c>
      <c r="B12" s="18" t="s">
        <v>9</v>
      </c>
      <c r="C12" s="18" t="s">
        <v>33</v>
      </c>
      <c r="D12" s="18" t="s">
        <v>50</v>
      </c>
      <c r="E12" s="18" t="s">
        <v>50</v>
      </c>
      <c r="F12" s="18" t="s">
        <v>51</v>
      </c>
      <c r="G12" s="18" t="s">
        <v>52</v>
      </c>
      <c r="H12" s="18" t="s">
        <v>38</v>
      </c>
    </row>
    <row r="13" s="2" customFormat="true" ht="25.5" spans="1:8">
      <c r="A13" s="18">
        <v>11</v>
      </c>
      <c r="B13" s="18" t="s">
        <v>9</v>
      </c>
      <c r="C13" s="18" t="s">
        <v>33</v>
      </c>
      <c r="D13" s="18" t="s">
        <v>53</v>
      </c>
      <c r="E13" s="18" t="s">
        <v>53</v>
      </c>
      <c r="F13" s="18" t="s">
        <v>54</v>
      </c>
      <c r="G13" s="18" t="s">
        <v>54</v>
      </c>
      <c r="H13" s="18" t="s">
        <v>38</v>
      </c>
    </row>
    <row r="14" s="2" customFormat="true" ht="38.25" spans="1:8">
      <c r="A14" s="18">
        <v>12</v>
      </c>
      <c r="B14" s="18" t="s">
        <v>9</v>
      </c>
      <c r="C14" s="18" t="s">
        <v>55</v>
      </c>
      <c r="D14" s="18" t="s">
        <v>56</v>
      </c>
      <c r="E14" s="18" t="s">
        <v>57</v>
      </c>
      <c r="F14" s="18" t="s">
        <v>58</v>
      </c>
      <c r="G14" s="18" t="s">
        <v>59</v>
      </c>
      <c r="H14" s="18" t="s">
        <v>60</v>
      </c>
    </row>
    <row r="15" s="2" customFormat="true" ht="38.25" spans="1:8">
      <c r="A15" s="18">
        <v>13</v>
      </c>
      <c r="B15" s="18" t="s">
        <v>9</v>
      </c>
      <c r="C15" s="18" t="s">
        <v>55</v>
      </c>
      <c r="D15" s="18" t="s">
        <v>61</v>
      </c>
      <c r="E15" s="18" t="s">
        <v>57</v>
      </c>
      <c r="F15" s="18" t="s">
        <v>62</v>
      </c>
      <c r="G15" s="18" t="s">
        <v>63</v>
      </c>
      <c r="H15" s="18" t="s">
        <v>60</v>
      </c>
    </row>
    <row r="16" s="2" customFormat="true" ht="25.5" spans="1:8">
      <c r="A16" s="18">
        <v>14</v>
      </c>
      <c r="B16" s="18" t="s">
        <v>9</v>
      </c>
      <c r="C16" s="18" t="s">
        <v>64</v>
      </c>
      <c r="D16" s="19" t="s">
        <v>65</v>
      </c>
      <c r="E16" s="19" t="s">
        <v>66</v>
      </c>
      <c r="F16" s="18" t="s">
        <v>67</v>
      </c>
      <c r="G16" s="18" t="s">
        <v>67</v>
      </c>
      <c r="H16" s="19" t="s">
        <v>68</v>
      </c>
    </row>
    <row r="17" s="2" customFormat="true" ht="38.25" spans="1:8">
      <c r="A17" s="18">
        <v>15</v>
      </c>
      <c r="B17" s="18" t="s">
        <v>9</v>
      </c>
      <c r="C17" s="18" t="s">
        <v>69</v>
      </c>
      <c r="D17" s="18" t="s">
        <v>70</v>
      </c>
      <c r="E17" s="18" t="s">
        <v>71</v>
      </c>
      <c r="F17" s="18" t="s">
        <v>72</v>
      </c>
      <c r="G17" s="18" t="s">
        <v>73</v>
      </c>
      <c r="H17" s="18" t="s">
        <v>71</v>
      </c>
    </row>
    <row r="18" s="2" customFormat="true" ht="25.5" spans="1:8">
      <c r="A18" s="18">
        <v>16</v>
      </c>
      <c r="B18" s="18" t="s">
        <v>9</v>
      </c>
      <c r="C18" s="18" t="s">
        <v>69</v>
      </c>
      <c r="D18" s="18" t="s">
        <v>74</v>
      </c>
      <c r="E18" s="18" t="s">
        <v>75</v>
      </c>
      <c r="F18" s="18" t="s">
        <v>76</v>
      </c>
      <c r="G18" s="18" t="s">
        <v>76</v>
      </c>
      <c r="H18" s="18" t="s">
        <v>75</v>
      </c>
    </row>
    <row r="19" s="2" customFormat="true" ht="25.5" spans="1:8">
      <c r="A19" s="18">
        <v>17</v>
      </c>
      <c r="B19" s="18" t="s">
        <v>9</v>
      </c>
      <c r="C19" s="18" t="s">
        <v>77</v>
      </c>
      <c r="D19" s="18" t="s">
        <v>78</v>
      </c>
      <c r="E19" s="18" t="s">
        <v>79</v>
      </c>
      <c r="F19" s="18" t="s">
        <v>80</v>
      </c>
      <c r="G19" s="18" t="s">
        <v>80</v>
      </c>
      <c r="H19" s="18" t="s">
        <v>79</v>
      </c>
    </row>
    <row r="20" s="2" customFormat="true" ht="63.75" spans="1:8">
      <c r="A20" s="18">
        <v>18</v>
      </c>
      <c r="B20" s="18" t="s">
        <v>9</v>
      </c>
      <c r="C20" s="18" t="s">
        <v>81</v>
      </c>
      <c r="D20" s="18" t="s">
        <v>81</v>
      </c>
      <c r="E20" s="18" t="s">
        <v>82</v>
      </c>
      <c r="F20" s="18" t="s">
        <v>83</v>
      </c>
      <c r="G20" s="18" t="s">
        <v>84</v>
      </c>
      <c r="H20" s="18" t="s">
        <v>85</v>
      </c>
    </row>
    <row r="21" s="2" customFormat="true" ht="38.25" spans="1:8">
      <c r="A21" s="18">
        <v>19</v>
      </c>
      <c r="B21" s="18" t="s">
        <v>9</v>
      </c>
      <c r="C21" s="18" t="s">
        <v>86</v>
      </c>
      <c r="D21" s="18" t="s">
        <v>86</v>
      </c>
      <c r="E21" s="18" t="s">
        <v>87</v>
      </c>
      <c r="F21" s="18" t="s">
        <v>88</v>
      </c>
      <c r="G21" s="18" t="s">
        <v>89</v>
      </c>
      <c r="H21" s="18" t="s">
        <v>90</v>
      </c>
    </row>
    <row r="22" s="2" customFormat="true" ht="38.25" spans="1:8">
      <c r="A22" s="18">
        <v>20</v>
      </c>
      <c r="B22" s="18" t="s">
        <v>9</v>
      </c>
      <c r="C22" s="18" t="s">
        <v>86</v>
      </c>
      <c r="D22" s="18" t="s">
        <v>86</v>
      </c>
      <c r="E22" s="18" t="s">
        <v>91</v>
      </c>
      <c r="F22" s="18" t="s">
        <v>88</v>
      </c>
      <c r="G22" s="18" t="s">
        <v>92</v>
      </c>
      <c r="H22" s="18" t="s">
        <v>90</v>
      </c>
    </row>
    <row r="23" s="2" customFormat="true" ht="38.25" spans="1:8">
      <c r="A23" s="18">
        <v>21</v>
      </c>
      <c r="B23" s="18" t="s">
        <v>9</v>
      </c>
      <c r="C23" s="18" t="s">
        <v>86</v>
      </c>
      <c r="D23" s="18" t="s">
        <v>86</v>
      </c>
      <c r="E23" s="18" t="s">
        <v>93</v>
      </c>
      <c r="F23" s="18" t="s">
        <v>88</v>
      </c>
      <c r="G23" s="18" t="s">
        <v>94</v>
      </c>
      <c r="H23" s="18" t="s">
        <v>90</v>
      </c>
    </row>
    <row r="24" s="2" customFormat="true" ht="51" spans="1:8">
      <c r="A24" s="18">
        <v>22</v>
      </c>
      <c r="B24" s="18" t="s">
        <v>9</v>
      </c>
      <c r="C24" s="18" t="s">
        <v>86</v>
      </c>
      <c r="D24" s="18" t="s">
        <v>86</v>
      </c>
      <c r="E24" s="18" t="s">
        <v>95</v>
      </c>
      <c r="F24" s="18" t="s">
        <v>88</v>
      </c>
      <c r="G24" s="18" t="s">
        <v>96</v>
      </c>
      <c r="H24" s="18" t="s">
        <v>90</v>
      </c>
    </row>
    <row r="25" s="2" customFormat="true" ht="25.5" spans="1:8">
      <c r="A25" s="18">
        <v>23</v>
      </c>
      <c r="B25" s="18" t="s">
        <v>9</v>
      </c>
      <c r="C25" s="18" t="s">
        <v>97</v>
      </c>
      <c r="D25" s="18" t="s">
        <v>98</v>
      </c>
      <c r="E25" s="18" t="s">
        <v>99</v>
      </c>
      <c r="F25" s="18" t="s">
        <v>100</v>
      </c>
      <c r="G25" s="18" t="s">
        <v>100</v>
      </c>
      <c r="H25" s="18" t="s">
        <v>68</v>
      </c>
    </row>
    <row r="26" s="3" customFormat="true" ht="38.25" spans="1:8">
      <c r="A26" s="18">
        <v>24</v>
      </c>
      <c r="B26" s="18" t="s">
        <v>101</v>
      </c>
      <c r="C26" s="18" t="s">
        <v>102</v>
      </c>
      <c r="D26" s="18" t="s">
        <v>102</v>
      </c>
      <c r="E26" s="18" t="s">
        <v>103</v>
      </c>
      <c r="F26" s="18" t="s">
        <v>104</v>
      </c>
      <c r="G26" s="18" t="s">
        <v>105</v>
      </c>
      <c r="H26" s="18" t="s">
        <v>68</v>
      </c>
    </row>
    <row r="27" s="3" customFormat="true" ht="38.25" spans="1:8">
      <c r="A27" s="18">
        <v>25</v>
      </c>
      <c r="B27" s="18" t="s">
        <v>101</v>
      </c>
      <c r="C27" s="18" t="s">
        <v>106</v>
      </c>
      <c r="D27" s="18" t="s">
        <v>107</v>
      </c>
      <c r="E27" s="18" t="s">
        <v>108</v>
      </c>
      <c r="F27" s="18" t="s">
        <v>109</v>
      </c>
      <c r="G27" s="18" t="s">
        <v>109</v>
      </c>
      <c r="H27" s="18" t="s">
        <v>110</v>
      </c>
    </row>
    <row r="28" s="3" customFormat="true" ht="51" spans="1:8">
      <c r="A28" s="18">
        <v>26</v>
      </c>
      <c r="B28" s="18" t="s">
        <v>101</v>
      </c>
      <c r="C28" s="18" t="s">
        <v>111</v>
      </c>
      <c r="D28" s="18" t="s">
        <v>111</v>
      </c>
      <c r="E28" s="18" t="s">
        <v>112</v>
      </c>
      <c r="F28" s="18" t="s">
        <v>113</v>
      </c>
      <c r="G28" s="18" t="s">
        <v>114</v>
      </c>
      <c r="H28" s="18" t="s">
        <v>68</v>
      </c>
    </row>
    <row r="29" s="3" customFormat="true" ht="51" spans="1:8">
      <c r="A29" s="18">
        <v>27</v>
      </c>
      <c r="B29" s="18" t="s">
        <v>101</v>
      </c>
      <c r="C29" s="18" t="s">
        <v>111</v>
      </c>
      <c r="D29" s="18" t="s">
        <v>111</v>
      </c>
      <c r="E29" s="18" t="s">
        <v>115</v>
      </c>
      <c r="F29" s="18" t="s">
        <v>113</v>
      </c>
      <c r="G29" s="18" t="s">
        <v>116</v>
      </c>
      <c r="H29" s="18" t="s">
        <v>68</v>
      </c>
    </row>
    <row r="30" s="3" customFormat="true" ht="51" spans="1:8">
      <c r="A30" s="18">
        <v>28</v>
      </c>
      <c r="B30" s="18" t="s">
        <v>101</v>
      </c>
      <c r="C30" s="18" t="s">
        <v>111</v>
      </c>
      <c r="D30" s="18" t="s">
        <v>111</v>
      </c>
      <c r="E30" s="18" t="s">
        <v>117</v>
      </c>
      <c r="F30" s="18" t="s">
        <v>113</v>
      </c>
      <c r="G30" s="18" t="s">
        <v>118</v>
      </c>
      <c r="H30" s="18" t="s">
        <v>68</v>
      </c>
    </row>
    <row r="31" s="3" customFormat="true" ht="51" spans="1:8">
      <c r="A31" s="18">
        <v>29</v>
      </c>
      <c r="B31" s="18" t="s">
        <v>101</v>
      </c>
      <c r="C31" s="18" t="s">
        <v>111</v>
      </c>
      <c r="D31" s="18" t="s">
        <v>111</v>
      </c>
      <c r="E31" s="18" t="s">
        <v>119</v>
      </c>
      <c r="F31" s="18" t="s">
        <v>113</v>
      </c>
      <c r="G31" s="18" t="s">
        <v>120</v>
      </c>
      <c r="H31" s="18" t="s">
        <v>68</v>
      </c>
    </row>
    <row r="32" s="3" customFormat="true" ht="38.25" spans="1:8">
      <c r="A32" s="18">
        <v>30</v>
      </c>
      <c r="B32" s="18" t="s">
        <v>101</v>
      </c>
      <c r="C32" s="18" t="s">
        <v>111</v>
      </c>
      <c r="D32" s="18" t="s">
        <v>111</v>
      </c>
      <c r="E32" s="18" t="s">
        <v>121</v>
      </c>
      <c r="F32" s="18" t="s">
        <v>113</v>
      </c>
      <c r="G32" s="18" t="s">
        <v>122</v>
      </c>
      <c r="H32" s="18" t="s">
        <v>68</v>
      </c>
    </row>
    <row r="33" s="4" customFormat="true" ht="63.75" spans="1:8">
      <c r="A33" s="18">
        <v>31</v>
      </c>
      <c r="B33" s="18" t="s">
        <v>101</v>
      </c>
      <c r="C33" s="18" t="s">
        <v>123</v>
      </c>
      <c r="D33" s="19" t="s">
        <v>123</v>
      </c>
      <c r="E33" s="19" t="s">
        <v>124</v>
      </c>
      <c r="F33" s="19" t="s">
        <v>125</v>
      </c>
      <c r="G33" s="18" t="s">
        <v>126</v>
      </c>
      <c r="H33" s="19" t="s">
        <v>127</v>
      </c>
    </row>
    <row r="34" s="4" customFormat="true" ht="38.25" spans="1:8">
      <c r="A34" s="18">
        <v>32</v>
      </c>
      <c r="B34" s="18" t="s">
        <v>101</v>
      </c>
      <c r="C34" s="18" t="s">
        <v>128</v>
      </c>
      <c r="D34" s="18" t="s">
        <v>128</v>
      </c>
      <c r="E34" s="18" t="s">
        <v>129</v>
      </c>
      <c r="F34" s="18" t="s">
        <v>130</v>
      </c>
      <c r="G34" s="18" t="s">
        <v>130</v>
      </c>
      <c r="H34" s="18" t="s">
        <v>131</v>
      </c>
    </row>
    <row r="35" s="4" customFormat="true" ht="38.25" spans="1:8">
      <c r="A35" s="18">
        <v>33</v>
      </c>
      <c r="B35" s="18" t="s">
        <v>101</v>
      </c>
      <c r="C35" s="18" t="s">
        <v>132</v>
      </c>
      <c r="D35" s="18" t="s">
        <v>132</v>
      </c>
      <c r="E35" s="18" t="s">
        <v>133</v>
      </c>
      <c r="F35" s="18" t="s">
        <v>134</v>
      </c>
      <c r="G35" s="18" t="s">
        <v>135</v>
      </c>
      <c r="H35" s="19" t="s">
        <v>136</v>
      </c>
    </row>
    <row r="36" s="4" customFormat="true" ht="25.5" spans="1:8">
      <c r="A36" s="18">
        <v>34</v>
      </c>
      <c r="B36" s="18" t="s">
        <v>101</v>
      </c>
      <c r="C36" s="18" t="s">
        <v>137</v>
      </c>
      <c r="D36" s="18" t="s">
        <v>137</v>
      </c>
      <c r="E36" s="18" t="s">
        <v>138</v>
      </c>
      <c r="F36" s="18" t="s">
        <v>139</v>
      </c>
      <c r="G36" s="18" t="s">
        <v>140</v>
      </c>
      <c r="H36" s="19" t="s">
        <v>141</v>
      </c>
    </row>
    <row r="37" s="4" customFormat="true" ht="38.25" spans="1:8">
      <c r="A37" s="18">
        <v>35</v>
      </c>
      <c r="B37" s="18" t="s">
        <v>101</v>
      </c>
      <c r="C37" s="18" t="s">
        <v>142</v>
      </c>
      <c r="D37" s="18" t="s">
        <v>143</v>
      </c>
      <c r="E37" s="18" t="s">
        <v>144</v>
      </c>
      <c r="F37" s="18" t="s">
        <v>145</v>
      </c>
      <c r="G37" s="18" t="s">
        <v>146</v>
      </c>
      <c r="H37" s="19" t="s">
        <v>144</v>
      </c>
    </row>
    <row r="38" s="4" customFormat="true" ht="25.5" spans="1:8">
      <c r="A38" s="18">
        <v>36</v>
      </c>
      <c r="B38" s="18" t="s">
        <v>101</v>
      </c>
      <c r="C38" s="18" t="s">
        <v>142</v>
      </c>
      <c r="D38" s="18" t="s">
        <v>147</v>
      </c>
      <c r="E38" s="18" t="s">
        <v>144</v>
      </c>
      <c r="F38" s="18" t="s">
        <v>148</v>
      </c>
      <c r="G38" s="18" t="s">
        <v>149</v>
      </c>
      <c r="H38" s="19" t="s">
        <v>144</v>
      </c>
    </row>
    <row r="39" s="4" customFormat="true" ht="38.25" spans="1:8">
      <c r="A39" s="18">
        <v>37</v>
      </c>
      <c r="B39" s="18" t="s">
        <v>101</v>
      </c>
      <c r="C39" s="18" t="s">
        <v>142</v>
      </c>
      <c r="D39" s="18" t="s">
        <v>150</v>
      </c>
      <c r="E39" s="18" t="s">
        <v>144</v>
      </c>
      <c r="F39" s="18" t="s">
        <v>151</v>
      </c>
      <c r="G39" s="18" t="s">
        <v>152</v>
      </c>
      <c r="H39" s="19" t="s">
        <v>144</v>
      </c>
    </row>
    <row r="40" s="4" customFormat="true" ht="25.5" spans="1:8">
      <c r="A40" s="18">
        <v>38</v>
      </c>
      <c r="B40" s="18" t="s">
        <v>101</v>
      </c>
      <c r="C40" s="18" t="s">
        <v>142</v>
      </c>
      <c r="D40" s="18" t="s">
        <v>153</v>
      </c>
      <c r="E40" s="18" t="s">
        <v>144</v>
      </c>
      <c r="F40" s="18" t="s">
        <v>154</v>
      </c>
      <c r="G40" s="18" t="s">
        <v>154</v>
      </c>
      <c r="H40" s="19" t="s">
        <v>144</v>
      </c>
    </row>
    <row r="41" s="5" customFormat="true" ht="38.25" spans="1:8">
      <c r="A41" s="18">
        <v>39</v>
      </c>
      <c r="B41" s="18" t="s">
        <v>155</v>
      </c>
      <c r="C41" s="18" t="s">
        <v>156</v>
      </c>
      <c r="D41" s="18" t="s">
        <v>156</v>
      </c>
      <c r="E41" s="18" t="s">
        <v>127</v>
      </c>
      <c r="F41" s="20" t="s">
        <v>157</v>
      </c>
      <c r="G41" s="20" t="s">
        <v>157</v>
      </c>
      <c r="H41" s="18" t="s">
        <v>158</v>
      </c>
    </row>
    <row r="42" s="5" customFormat="true" ht="51" spans="1:23">
      <c r="A42" s="18">
        <v>40</v>
      </c>
      <c r="B42" s="18" t="s">
        <v>155</v>
      </c>
      <c r="C42" s="17" t="s">
        <v>159</v>
      </c>
      <c r="D42" s="18" t="s">
        <v>159</v>
      </c>
      <c r="E42" s="18" t="s">
        <v>160</v>
      </c>
      <c r="F42" s="20" t="s">
        <v>161</v>
      </c>
      <c r="G42" s="18" t="s">
        <v>161</v>
      </c>
      <c r="H42" s="18" t="s">
        <v>162</v>
      </c>
      <c r="I42" s="13"/>
      <c r="J42" s="13"/>
      <c r="K42" s="13"/>
      <c r="L42" s="13"/>
      <c r="M42" s="13"/>
      <c r="N42" s="13"/>
      <c r="O42" s="13"/>
      <c r="P42" s="13"/>
      <c r="Q42" s="13"/>
      <c r="R42" s="13"/>
      <c r="S42" s="13"/>
      <c r="T42" s="13"/>
      <c r="U42" s="13"/>
      <c r="V42" s="13"/>
      <c r="W42" s="13"/>
    </row>
    <row r="43" s="5" customFormat="true" ht="38.25" spans="1:23">
      <c r="A43" s="18">
        <v>41</v>
      </c>
      <c r="B43" s="18" t="s">
        <v>155</v>
      </c>
      <c r="C43" s="17" t="s">
        <v>163</v>
      </c>
      <c r="D43" s="17" t="s">
        <v>163</v>
      </c>
      <c r="E43" s="17" t="s">
        <v>164</v>
      </c>
      <c r="F43" s="17" t="s">
        <v>165</v>
      </c>
      <c r="G43" s="17" t="s">
        <v>165</v>
      </c>
      <c r="H43" s="17" t="s">
        <v>166</v>
      </c>
      <c r="I43" s="13"/>
      <c r="J43" s="13"/>
      <c r="K43" s="13"/>
      <c r="L43" s="13"/>
      <c r="M43" s="13"/>
      <c r="N43" s="13"/>
      <c r="O43" s="13"/>
      <c r="P43" s="13"/>
      <c r="Q43" s="13"/>
      <c r="R43" s="13"/>
      <c r="S43" s="13"/>
      <c r="T43" s="13"/>
      <c r="U43" s="13"/>
      <c r="V43" s="13"/>
      <c r="W43" s="13"/>
    </row>
    <row r="44" s="5" customFormat="true" ht="38.25" spans="1:23">
      <c r="A44" s="18">
        <v>42</v>
      </c>
      <c r="B44" s="18" t="s">
        <v>155</v>
      </c>
      <c r="C44" s="17" t="s">
        <v>167</v>
      </c>
      <c r="D44" s="17" t="s">
        <v>167</v>
      </c>
      <c r="E44" s="17" t="s">
        <v>167</v>
      </c>
      <c r="F44" s="17" t="s">
        <v>168</v>
      </c>
      <c r="G44" s="18" t="s">
        <v>169</v>
      </c>
      <c r="H44" s="17" t="s">
        <v>170</v>
      </c>
      <c r="I44" s="13"/>
      <c r="J44" s="13"/>
      <c r="K44" s="13"/>
      <c r="L44" s="13"/>
      <c r="M44" s="13"/>
      <c r="N44" s="13"/>
      <c r="O44" s="13"/>
      <c r="P44" s="13"/>
      <c r="Q44" s="13"/>
      <c r="R44" s="13"/>
      <c r="S44" s="13"/>
      <c r="T44" s="13"/>
      <c r="U44" s="13"/>
      <c r="V44" s="13"/>
      <c r="W44" s="13"/>
    </row>
    <row r="45" s="6" customFormat="true" ht="25.5" spans="1:23">
      <c r="A45" s="18">
        <v>43</v>
      </c>
      <c r="B45" s="18" t="s">
        <v>155</v>
      </c>
      <c r="C45" s="18" t="s">
        <v>167</v>
      </c>
      <c r="D45" s="20" t="s">
        <v>171</v>
      </c>
      <c r="E45" s="18" t="s">
        <v>172</v>
      </c>
      <c r="F45" s="20" t="s">
        <v>173</v>
      </c>
      <c r="G45" s="18" t="s">
        <v>173</v>
      </c>
      <c r="H45" s="18" t="s">
        <v>170</v>
      </c>
      <c r="I45" s="13"/>
      <c r="J45" s="13"/>
      <c r="K45" s="13"/>
      <c r="L45" s="13"/>
      <c r="M45" s="13"/>
      <c r="N45" s="13"/>
      <c r="O45" s="13"/>
      <c r="P45" s="13"/>
      <c r="Q45" s="13"/>
      <c r="R45" s="13"/>
      <c r="S45" s="13"/>
      <c r="T45" s="13"/>
      <c r="U45" s="13"/>
      <c r="V45" s="13"/>
      <c r="W45" s="13"/>
    </row>
    <row r="46" s="5" customFormat="true" ht="25.5" spans="1:23">
      <c r="A46" s="18">
        <v>44</v>
      </c>
      <c r="B46" s="18" t="s">
        <v>155</v>
      </c>
      <c r="C46" s="18" t="s">
        <v>174</v>
      </c>
      <c r="D46" s="18" t="s">
        <v>175</v>
      </c>
      <c r="E46" s="18" t="s">
        <v>176</v>
      </c>
      <c r="F46" s="18" t="s">
        <v>177</v>
      </c>
      <c r="G46" s="18" t="s">
        <v>178</v>
      </c>
      <c r="H46" s="18" t="s">
        <v>179</v>
      </c>
      <c r="I46" s="13"/>
      <c r="J46" s="13"/>
      <c r="K46" s="13"/>
      <c r="L46" s="13"/>
      <c r="M46" s="13"/>
      <c r="N46" s="13"/>
      <c r="O46" s="13"/>
      <c r="P46" s="13"/>
      <c r="Q46" s="13"/>
      <c r="R46" s="13"/>
      <c r="S46" s="13"/>
      <c r="T46" s="13"/>
      <c r="U46" s="13"/>
      <c r="V46" s="13"/>
      <c r="W46" s="13"/>
    </row>
    <row r="47" s="5" customFormat="true" ht="51" spans="1:23">
      <c r="A47" s="18">
        <v>45</v>
      </c>
      <c r="B47" s="18" t="s">
        <v>155</v>
      </c>
      <c r="C47" s="18" t="s">
        <v>180</v>
      </c>
      <c r="D47" s="18" t="s">
        <v>180</v>
      </c>
      <c r="E47" s="18" t="s">
        <v>181</v>
      </c>
      <c r="F47" s="18" t="s">
        <v>182</v>
      </c>
      <c r="G47" s="18" t="s">
        <v>182</v>
      </c>
      <c r="H47" s="18" t="s">
        <v>183</v>
      </c>
      <c r="I47" s="13"/>
      <c r="J47" s="13"/>
      <c r="K47" s="13"/>
      <c r="L47" s="13"/>
      <c r="M47" s="13"/>
      <c r="N47" s="13"/>
      <c r="O47" s="13"/>
      <c r="P47" s="13"/>
      <c r="Q47" s="13"/>
      <c r="R47" s="13"/>
      <c r="S47" s="13"/>
      <c r="T47" s="13"/>
      <c r="U47" s="13"/>
      <c r="V47" s="13"/>
      <c r="W47" s="13"/>
    </row>
    <row r="48" s="5" customFormat="true" ht="51" spans="1:8">
      <c r="A48" s="18">
        <v>46</v>
      </c>
      <c r="B48" s="18" t="s">
        <v>155</v>
      </c>
      <c r="C48" s="18" t="s">
        <v>184</v>
      </c>
      <c r="D48" s="18" t="s">
        <v>184</v>
      </c>
      <c r="E48" s="18" t="s">
        <v>185</v>
      </c>
      <c r="F48" s="18" t="s">
        <v>186</v>
      </c>
      <c r="G48" s="18" t="s">
        <v>187</v>
      </c>
      <c r="H48" s="18" t="s">
        <v>188</v>
      </c>
    </row>
    <row r="49" s="5" customFormat="true" ht="51" spans="1:8">
      <c r="A49" s="18">
        <v>47</v>
      </c>
      <c r="B49" s="18" t="s">
        <v>155</v>
      </c>
      <c r="C49" s="18" t="s">
        <v>184</v>
      </c>
      <c r="D49" s="18" t="s">
        <v>184</v>
      </c>
      <c r="E49" s="18" t="s">
        <v>189</v>
      </c>
      <c r="F49" s="18" t="s">
        <v>186</v>
      </c>
      <c r="G49" s="18" t="s">
        <v>190</v>
      </c>
      <c r="H49" s="18" t="s">
        <v>191</v>
      </c>
    </row>
    <row r="50" s="5" customFormat="true" ht="38.25" spans="1:8">
      <c r="A50" s="18">
        <v>48</v>
      </c>
      <c r="B50" s="18" t="s">
        <v>155</v>
      </c>
      <c r="C50" s="18" t="s">
        <v>192</v>
      </c>
      <c r="D50" s="18" t="s">
        <v>192</v>
      </c>
      <c r="E50" s="18" t="s">
        <v>193</v>
      </c>
      <c r="F50" s="18" t="s">
        <v>194</v>
      </c>
      <c r="G50" s="18" t="s">
        <v>194</v>
      </c>
      <c r="H50" s="18" t="s">
        <v>195</v>
      </c>
    </row>
    <row r="51" s="5" customFormat="true" ht="25.5" spans="1:8">
      <c r="A51" s="18">
        <v>49</v>
      </c>
      <c r="B51" s="18" t="s">
        <v>155</v>
      </c>
      <c r="C51" s="18" t="s">
        <v>196</v>
      </c>
      <c r="D51" s="18" t="s">
        <v>196</v>
      </c>
      <c r="E51" s="18" t="s">
        <v>197</v>
      </c>
      <c r="F51" s="18" t="s">
        <v>198</v>
      </c>
      <c r="G51" s="18" t="s">
        <v>199</v>
      </c>
      <c r="H51" s="18" t="s">
        <v>200</v>
      </c>
    </row>
    <row r="52" s="5" customFormat="true" ht="25.5" spans="1:8">
      <c r="A52" s="18">
        <v>50</v>
      </c>
      <c r="B52" s="18" t="s">
        <v>155</v>
      </c>
      <c r="C52" s="18" t="s">
        <v>196</v>
      </c>
      <c r="D52" s="18" t="s">
        <v>196</v>
      </c>
      <c r="E52" s="18" t="s">
        <v>201</v>
      </c>
      <c r="F52" s="18" t="s">
        <v>198</v>
      </c>
      <c r="G52" s="18" t="s">
        <v>202</v>
      </c>
      <c r="H52" s="18" t="s">
        <v>203</v>
      </c>
    </row>
    <row r="53" s="7" customFormat="true" ht="25.5" spans="1:8">
      <c r="A53" s="18">
        <v>51</v>
      </c>
      <c r="B53" s="18" t="s">
        <v>155</v>
      </c>
      <c r="C53" s="18" t="s">
        <v>204</v>
      </c>
      <c r="D53" s="18" t="s">
        <v>205</v>
      </c>
      <c r="E53" s="18" t="s">
        <v>206</v>
      </c>
      <c r="F53" s="18" t="s">
        <v>207</v>
      </c>
      <c r="G53" s="18" t="s">
        <v>207</v>
      </c>
      <c r="H53" s="18" t="s">
        <v>208</v>
      </c>
    </row>
    <row r="54" s="7" customFormat="true" ht="25.5" spans="1:8">
      <c r="A54" s="18">
        <v>52</v>
      </c>
      <c r="B54" s="18" t="s">
        <v>155</v>
      </c>
      <c r="C54" s="18" t="s">
        <v>204</v>
      </c>
      <c r="D54" s="18" t="s">
        <v>209</v>
      </c>
      <c r="E54" s="18" t="s">
        <v>210</v>
      </c>
      <c r="F54" s="18" t="s">
        <v>211</v>
      </c>
      <c r="G54" s="18" t="s">
        <v>211</v>
      </c>
      <c r="H54" s="18" t="s">
        <v>208</v>
      </c>
    </row>
    <row r="55" s="7" customFormat="true" ht="25.5" spans="1:8">
      <c r="A55" s="18">
        <v>53</v>
      </c>
      <c r="B55" s="18" t="s">
        <v>155</v>
      </c>
      <c r="C55" s="18" t="s">
        <v>204</v>
      </c>
      <c r="D55" s="18" t="s">
        <v>212</v>
      </c>
      <c r="E55" s="18" t="s">
        <v>213</v>
      </c>
      <c r="F55" s="18" t="s">
        <v>214</v>
      </c>
      <c r="G55" s="18" t="s">
        <v>214</v>
      </c>
      <c r="H55" s="18" t="s">
        <v>208</v>
      </c>
    </row>
    <row r="56" s="7" customFormat="true" ht="25.5" spans="1:8">
      <c r="A56" s="18">
        <v>54</v>
      </c>
      <c r="B56" s="18" t="s">
        <v>155</v>
      </c>
      <c r="C56" s="18" t="s">
        <v>204</v>
      </c>
      <c r="D56" s="18" t="s">
        <v>215</v>
      </c>
      <c r="E56" s="18" t="s">
        <v>216</v>
      </c>
      <c r="F56" s="18" t="s">
        <v>217</v>
      </c>
      <c r="G56" s="18" t="s">
        <v>217</v>
      </c>
      <c r="H56" s="18" t="s">
        <v>208</v>
      </c>
    </row>
    <row r="57" s="7" customFormat="true" ht="25.5" spans="1:8">
      <c r="A57" s="18">
        <v>55</v>
      </c>
      <c r="B57" s="18" t="s">
        <v>155</v>
      </c>
      <c r="C57" s="18" t="s">
        <v>204</v>
      </c>
      <c r="D57" s="18" t="s">
        <v>218</v>
      </c>
      <c r="E57" s="18" t="s">
        <v>219</v>
      </c>
      <c r="F57" s="18" t="s">
        <v>220</v>
      </c>
      <c r="G57" s="18" t="s">
        <v>221</v>
      </c>
      <c r="H57" s="18" t="s">
        <v>208</v>
      </c>
    </row>
    <row r="58" s="7" customFormat="true" ht="38.25" spans="1:8">
      <c r="A58" s="18">
        <v>56</v>
      </c>
      <c r="B58" s="18" t="s">
        <v>155</v>
      </c>
      <c r="C58" s="18" t="s">
        <v>204</v>
      </c>
      <c r="D58" s="18" t="s">
        <v>222</v>
      </c>
      <c r="E58" s="18" t="s">
        <v>176</v>
      </c>
      <c r="F58" s="18" t="s">
        <v>223</v>
      </c>
      <c r="G58" s="18" t="s">
        <v>223</v>
      </c>
      <c r="H58" s="18" t="s">
        <v>208</v>
      </c>
    </row>
    <row r="59" s="7" customFormat="true" ht="38.25" spans="1:8">
      <c r="A59" s="18">
        <v>57</v>
      </c>
      <c r="B59" s="18" t="s">
        <v>155</v>
      </c>
      <c r="C59" s="18" t="s">
        <v>204</v>
      </c>
      <c r="D59" s="18" t="s">
        <v>224</v>
      </c>
      <c r="E59" s="18" t="s">
        <v>225</v>
      </c>
      <c r="F59" s="18" t="s">
        <v>226</v>
      </c>
      <c r="G59" s="18" t="s">
        <v>226</v>
      </c>
      <c r="H59" s="18" t="s">
        <v>208</v>
      </c>
    </row>
    <row r="60" s="8" customFormat="true" ht="38.25" spans="1:8">
      <c r="A60" s="18">
        <v>58</v>
      </c>
      <c r="B60" s="18" t="s">
        <v>227</v>
      </c>
      <c r="C60" s="18" t="s">
        <v>228</v>
      </c>
      <c r="D60" s="18" t="s">
        <v>228</v>
      </c>
      <c r="E60" s="18" t="s">
        <v>229</v>
      </c>
      <c r="F60" s="18" t="s">
        <v>230</v>
      </c>
      <c r="G60" s="18" t="s">
        <v>230</v>
      </c>
      <c r="H60" s="18" t="s">
        <v>229</v>
      </c>
    </row>
    <row r="61" s="5" customFormat="true" ht="38.25" spans="1:8">
      <c r="A61" s="18">
        <v>59</v>
      </c>
      <c r="B61" s="18" t="s">
        <v>227</v>
      </c>
      <c r="C61" s="18" t="s">
        <v>231</v>
      </c>
      <c r="D61" s="18" t="s">
        <v>231</v>
      </c>
      <c r="E61" s="18" t="s">
        <v>232</v>
      </c>
      <c r="F61" s="18" t="s">
        <v>233</v>
      </c>
      <c r="G61" s="18" t="s">
        <v>233</v>
      </c>
      <c r="H61" s="18" t="s">
        <v>234</v>
      </c>
    </row>
    <row r="62" s="5" customFormat="true" ht="38.25" spans="1:8">
      <c r="A62" s="18">
        <v>60</v>
      </c>
      <c r="B62" s="18" t="s">
        <v>227</v>
      </c>
      <c r="C62" s="18" t="s">
        <v>235</v>
      </c>
      <c r="D62" s="18" t="s">
        <v>235</v>
      </c>
      <c r="E62" s="18" t="s">
        <v>236</v>
      </c>
      <c r="F62" s="18" t="s">
        <v>237</v>
      </c>
      <c r="G62" s="18" t="s">
        <v>238</v>
      </c>
      <c r="H62" s="18" t="s">
        <v>239</v>
      </c>
    </row>
    <row r="63" s="5" customFormat="true" ht="25.5" spans="1:8">
      <c r="A63" s="18">
        <v>61</v>
      </c>
      <c r="B63" s="18" t="s">
        <v>227</v>
      </c>
      <c r="C63" s="18" t="s">
        <v>240</v>
      </c>
      <c r="D63" s="18" t="s">
        <v>241</v>
      </c>
      <c r="E63" s="18" t="s">
        <v>242</v>
      </c>
      <c r="F63" s="18" t="s">
        <v>243</v>
      </c>
      <c r="G63" s="18" t="s">
        <v>243</v>
      </c>
      <c r="H63" s="18" t="s">
        <v>244</v>
      </c>
    </row>
    <row r="64" s="5" customFormat="true" ht="38.25" spans="1:8">
      <c r="A64" s="18">
        <v>62</v>
      </c>
      <c r="B64" s="18" t="s">
        <v>227</v>
      </c>
      <c r="C64" s="18" t="s">
        <v>240</v>
      </c>
      <c r="D64" s="18" t="s">
        <v>245</v>
      </c>
      <c r="E64" s="18" t="s">
        <v>242</v>
      </c>
      <c r="F64" s="18" t="s">
        <v>246</v>
      </c>
      <c r="G64" s="18" t="s">
        <v>247</v>
      </c>
      <c r="H64" s="18" t="s">
        <v>244</v>
      </c>
    </row>
    <row r="65" s="5" customFormat="true" ht="25.5" spans="1:8">
      <c r="A65" s="18">
        <v>63</v>
      </c>
      <c r="B65" s="18" t="s">
        <v>227</v>
      </c>
      <c r="C65" s="18" t="s">
        <v>248</v>
      </c>
      <c r="D65" s="18" t="s">
        <v>249</v>
      </c>
      <c r="E65" s="18" t="s">
        <v>250</v>
      </c>
      <c r="F65" s="18" t="s">
        <v>251</v>
      </c>
      <c r="G65" s="18" t="s">
        <v>252</v>
      </c>
      <c r="H65" s="18" t="s">
        <v>253</v>
      </c>
    </row>
    <row r="66" s="9" customFormat="true" ht="51" spans="1:8">
      <c r="A66" s="18">
        <v>64</v>
      </c>
      <c r="B66" s="21" t="s">
        <v>254</v>
      </c>
      <c r="C66" s="17" t="s">
        <v>255</v>
      </c>
      <c r="D66" s="17" t="s">
        <v>255</v>
      </c>
      <c r="E66" s="21" t="s">
        <v>256</v>
      </c>
      <c r="F66" s="17" t="s">
        <v>257</v>
      </c>
      <c r="G66" s="17" t="s">
        <v>257</v>
      </c>
      <c r="H66" s="17" t="s">
        <v>258</v>
      </c>
    </row>
    <row r="67" s="9" customFormat="true" ht="38.25" spans="1:8">
      <c r="A67" s="18">
        <v>65</v>
      </c>
      <c r="B67" s="21" t="s">
        <v>254</v>
      </c>
      <c r="C67" s="17" t="s">
        <v>259</v>
      </c>
      <c r="D67" s="17" t="s">
        <v>259</v>
      </c>
      <c r="E67" s="17" t="s">
        <v>260</v>
      </c>
      <c r="F67" s="17" t="s">
        <v>261</v>
      </c>
      <c r="G67" s="17" t="s">
        <v>261</v>
      </c>
      <c r="H67" s="17" t="s">
        <v>262</v>
      </c>
    </row>
    <row r="68" s="10" customFormat="true" ht="25.5" spans="1:8">
      <c r="A68" s="18">
        <v>66</v>
      </c>
      <c r="B68" s="17" t="s">
        <v>263</v>
      </c>
      <c r="C68" s="17" t="s">
        <v>264</v>
      </c>
      <c r="D68" s="17" t="s">
        <v>264</v>
      </c>
      <c r="E68" s="17" t="s">
        <v>265</v>
      </c>
      <c r="F68" s="17" t="s">
        <v>266</v>
      </c>
      <c r="G68" s="17" t="s">
        <v>266</v>
      </c>
      <c r="H68" s="17" t="s">
        <v>267</v>
      </c>
    </row>
    <row r="69" s="10" customFormat="true" ht="38.25" spans="1:8">
      <c r="A69" s="18">
        <v>67</v>
      </c>
      <c r="B69" s="17" t="s">
        <v>263</v>
      </c>
      <c r="C69" s="17" t="s">
        <v>268</v>
      </c>
      <c r="D69" s="17" t="s">
        <v>268</v>
      </c>
      <c r="E69" s="17" t="s">
        <v>269</v>
      </c>
      <c r="F69" s="17" t="s">
        <v>270</v>
      </c>
      <c r="G69" s="17" t="s">
        <v>271</v>
      </c>
      <c r="H69" s="17" t="s">
        <v>272</v>
      </c>
    </row>
    <row r="70" s="10" customFormat="true" ht="25.5" spans="1:8">
      <c r="A70" s="18">
        <v>68</v>
      </c>
      <c r="B70" s="17" t="s">
        <v>263</v>
      </c>
      <c r="C70" s="17" t="s">
        <v>273</v>
      </c>
      <c r="D70" s="17" t="s">
        <v>274</v>
      </c>
      <c r="E70" s="17" t="s">
        <v>260</v>
      </c>
      <c r="F70" s="17" t="s">
        <v>275</v>
      </c>
      <c r="G70" s="17" t="s">
        <v>275</v>
      </c>
      <c r="H70" s="17" t="s">
        <v>276</v>
      </c>
    </row>
    <row r="71" s="10" customFormat="true" ht="25.5" spans="1:8">
      <c r="A71" s="18">
        <v>69</v>
      </c>
      <c r="B71" s="17" t="s">
        <v>263</v>
      </c>
      <c r="C71" s="17" t="s">
        <v>273</v>
      </c>
      <c r="D71" s="17" t="s">
        <v>277</v>
      </c>
      <c r="E71" s="17" t="s">
        <v>260</v>
      </c>
      <c r="F71" s="17" t="s">
        <v>278</v>
      </c>
      <c r="G71" s="17" t="s">
        <v>278</v>
      </c>
      <c r="H71" s="17" t="s">
        <v>279</v>
      </c>
    </row>
    <row r="72" s="10" customFormat="true" ht="25.5" spans="1:8">
      <c r="A72" s="18">
        <v>70</v>
      </c>
      <c r="B72" s="17" t="s">
        <v>263</v>
      </c>
      <c r="C72" s="17" t="s">
        <v>280</v>
      </c>
      <c r="D72" s="17" t="s">
        <v>280</v>
      </c>
      <c r="E72" s="17" t="s">
        <v>281</v>
      </c>
      <c r="F72" s="17" t="s">
        <v>282</v>
      </c>
      <c r="G72" s="17" t="s">
        <v>282</v>
      </c>
      <c r="H72" s="17" t="s">
        <v>283</v>
      </c>
    </row>
    <row r="73" s="10" customFormat="true" ht="25.5" spans="1:8">
      <c r="A73" s="18">
        <v>71</v>
      </c>
      <c r="B73" s="17" t="s">
        <v>263</v>
      </c>
      <c r="C73" s="17" t="s">
        <v>284</v>
      </c>
      <c r="D73" s="17" t="s">
        <v>284</v>
      </c>
      <c r="E73" s="17" t="s">
        <v>285</v>
      </c>
      <c r="F73" s="17" t="s">
        <v>286</v>
      </c>
      <c r="G73" s="17" t="s">
        <v>286</v>
      </c>
      <c r="H73" s="17" t="s">
        <v>287</v>
      </c>
    </row>
    <row r="74" s="10" customFormat="true" ht="25.5" spans="1:8">
      <c r="A74" s="18">
        <v>72</v>
      </c>
      <c r="B74" s="17" t="s">
        <v>263</v>
      </c>
      <c r="C74" s="17" t="s">
        <v>288</v>
      </c>
      <c r="D74" s="17" t="s">
        <v>289</v>
      </c>
      <c r="E74" s="17" t="s">
        <v>290</v>
      </c>
      <c r="F74" s="17" t="s">
        <v>291</v>
      </c>
      <c r="G74" s="17" t="s">
        <v>291</v>
      </c>
      <c r="H74" s="17" t="s">
        <v>292</v>
      </c>
    </row>
    <row r="75" s="10" customFormat="true" ht="25.5" spans="1:8">
      <c r="A75" s="18">
        <v>73</v>
      </c>
      <c r="B75" s="17" t="s">
        <v>263</v>
      </c>
      <c r="C75" s="17" t="s">
        <v>293</v>
      </c>
      <c r="D75" s="17" t="s">
        <v>294</v>
      </c>
      <c r="E75" s="17" t="s">
        <v>295</v>
      </c>
      <c r="F75" s="17" t="s">
        <v>296</v>
      </c>
      <c r="G75" s="17" t="s">
        <v>296</v>
      </c>
      <c r="H75" s="17" t="s">
        <v>297</v>
      </c>
    </row>
    <row r="76" s="10" customFormat="true" ht="25.5" spans="1:8">
      <c r="A76" s="18">
        <v>74</v>
      </c>
      <c r="B76" s="17" t="s">
        <v>263</v>
      </c>
      <c r="C76" s="17" t="s">
        <v>293</v>
      </c>
      <c r="D76" s="17" t="s">
        <v>298</v>
      </c>
      <c r="E76" s="17" t="s">
        <v>299</v>
      </c>
      <c r="F76" s="17" t="s">
        <v>300</v>
      </c>
      <c r="G76" s="17" t="s">
        <v>300</v>
      </c>
      <c r="H76" s="17" t="s">
        <v>297</v>
      </c>
    </row>
    <row r="77" s="10" customFormat="true" ht="38.25" spans="1:8">
      <c r="A77" s="18">
        <v>75</v>
      </c>
      <c r="B77" s="17" t="s">
        <v>263</v>
      </c>
      <c r="C77" s="17" t="s">
        <v>301</v>
      </c>
      <c r="D77" s="17" t="s">
        <v>301</v>
      </c>
      <c r="E77" s="17" t="s">
        <v>302</v>
      </c>
      <c r="F77" s="17" t="s">
        <v>303</v>
      </c>
      <c r="G77" s="17" t="s">
        <v>304</v>
      </c>
      <c r="H77" s="17" t="s">
        <v>302</v>
      </c>
    </row>
    <row r="78" s="10" customFormat="true" ht="25.5" spans="1:8">
      <c r="A78" s="18">
        <v>76</v>
      </c>
      <c r="B78" s="17" t="s">
        <v>263</v>
      </c>
      <c r="C78" s="17" t="s">
        <v>305</v>
      </c>
      <c r="D78" s="17" t="s">
        <v>305</v>
      </c>
      <c r="E78" s="17" t="s">
        <v>306</v>
      </c>
      <c r="F78" s="17" t="s">
        <v>307</v>
      </c>
      <c r="G78" s="17" t="s">
        <v>307</v>
      </c>
      <c r="H78" s="17" t="s">
        <v>308</v>
      </c>
    </row>
    <row r="79" s="10" customFormat="true" ht="25.5" spans="1:8">
      <c r="A79" s="18">
        <v>77</v>
      </c>
      <c r="B79" s="17" t="s">
        <v>263</v>
      </c>
      <c r="C79" s="17" t="s">
        <v>309</v>
      </c>
      <c r="D79" s="17" t="s">
        <v>309</v>
      </c>
      <c r="E79" s="17" t="s">
        <v>310</v>
      </c>
      <c r="F79" s="17" t="s">
        <v>311</v>
      </c>
      <c r="G79" s="17" t="s">
        <v>311</v>
      </c>
      <c r="H79" s="17" t="s">
        <v>312</v>
      </c>
    </row>
    <row r="80" s="10" customFormat="true" ht="25.5" spans="1:8">
      <c r="A80" s="18">
        <v>78</v>
      </c>
      <c r="B80" s="17" t="s">
        <v>263</v>
      </c>
      <c r="C80" s="17" t="s">
        <v>313</v>
      </c>
      <c r="D80" s="17" t="s">
        <v>313</v>
      </c>
      <c r="E80" s="17" t="s">
        <v>314</v>
      </c>
      <c r="F80" s="17" t="s">
        <v>315</v>
      </c>
      <c r="G80" s="17" t="s">
        <v>315</v>
      </c>
      <c r="H80" s="17" t="s">
        <v>316</v>
      </c>
    </row>
    <row r="81" s="10" customFormat="true" ht="25.5" spans="1:8">
      <c r="A81" s="18">
        <v>79</v>
      </c>
      <c r="B81" s="17" t="s">
        <v>263</v>
      </c>
      <c r="C81" s="17" t="s">
        <v>313</v>
      </c>
      <c r="D81" s="17" t="s">
        <v>317</v>
      </c>
      <c r="E81" s="17" t="s">
        <v>318</v>
      </c>
      <c r="F81" s="17" t="s">
        <v>319</v>
      </c>
      <c r="G81" s="17" t="s">
        <v>320</v>
      </c>
      <c r="H81" s="17" t="s">
        <v>321</v>
      </c>
    </row>
    <row r="82" s="10" customFormat="true" ht="38.25" spans="1:8">
      <c r="A82" s="18">
        <v>80</v>
      </c>
      <c r="B82" s="17" t="s">
        <v>263</v>
      </c>
      <c r="C82" s="17" t="s">
        <v>313</v>
      </c>
      <c r="D82" s="17" t="s">
        <v>322</v>
      </c>
      <c r="E82" s="17" t="s">
        <v>323</v>
      </c>
      <c r="F82" s="17" t="s">
        <v>324</v>
      </c>
      <c r="G82" s="17" t="s">
        <v>325</v>
      </c>
      <c r="H82" s="17" t="s">
        <v>326</v>
      </c>
    </row>
    <row r="83" s="10" customFormat="true" ht="25.5" spans="1:8">
      <c r="A83" s="18">
        <v>81</v>
      </c>
      <c r="B83" s="17" t="s">
        <v>263</v>
      </c>
      <c r="C83" s="17" t="s">
        <v>327</v>
      </c>
      <c r="D83" s="17" t="s">
        <v>327</v>
      </c>
      <c r="E83" s="17" t="s">
        <v>328</v>
      </c>
      <c r="F83" s="17" t="s">
        <v>329</v>
      </c>
      <c r="G83" s="17" t="s">
        <v>330</v>
      </c>
      <c r="H83" s="17" t="s">
        <v>331</v>
      </c>
    </row>
    <row r="84" s="11" customFormat="true" ht="38.25" spans="1:8">
      <c r="A84" s="18">
        <v>82</v>
      </c>
      <c r="B84" s="18" t="s">
        <v>332</v>
      </c>
      <c r="C84" s="18" t="s">
        <v>333</v>
      </c>
      <c r="D84" s="18" t="s">
        <v>333</v>
      </c>
      <c r="E84" s="18" t="s">
        <v>256</v>
      </c>
      <c r="F84" s="18" t="s">
        <v>334</v>
      </c>
      <c r="G84" s="18" t="s">
        <v>334</v>
      </c>
      <c r="H84" s="18" t="s">
        <v>335</v>
      </c>
    </row>
    <row r="85" s="11" customFormat="true" ht="38.25" spans="1:8">
      <c r="A85" s="18">
        <v>83</v>
      </c>
      <c r="B85" s="18" t="s">
        <v>332</v>
      </c>
      <c r="C85" s="18" t="s">
        <v>336</v>
      </c>
      <c r="D85" s="18" t="s">
        <v>336</v>
      </c>
      <c r="E85" s="18" t="s">
        <v>337</v>
      </c>
      <c r="F85" s="18" t="s">
        <v>338</v>
      </c>
      <c r="G85" s="18" t="s">
        <v>339</v>
      </c>
      <c r="H85" s="18" t="s">
        <v>335</v>
      </c>
    </row>
    <row r="86" s="11" customFormat="true" ht="38.25" spans="1:8">
      <c r="A86" s="18">
        <v>84</v>
      </c>
      <c r="B86" s="18" t="s">
        <v>332</v>
      </c>
      <c r="C86" s="18" t="s">
        <v>340</v>
      </c>
      <c r="D86" s="18" t="s">
        <v>340</v>
      </c>
      <c r="E86" s="18" t="s">
        <v>340</v>
      </c>
      <c r="F86" s="18" t="s">
        <v>341</v>
      </c>
      <c r="G86" s="18" t="s">
        <v>341</v>
      </c>
      <c r="H86" s="18" t="s">
        <v>335</v>
      </c>
    </row>
    <row r="87" s="11" customFormat="true" ht="38.25" spans="1:8">
      <c r="A87" s="18">
        <v>85</v>
      </c>
      <c r="B87" s="18" t="s">
        <v>332</v>
      </c>
      <c r="C87" s="18" t="s">
        <v>342</v>
      </c>
      <c r="D87" s="18" t="s">
        <v>342</v>
      </c>
      <c r="E87" s="18" t="s">
        <v>256</v>
      </c>
      <c r="F87" s="18" t="s">
        <v>343</v>
      </c>
      <c r="G87" s="18" t="s">
        <v>343</v>
      </c>
      <c r="H87" s="18" t="s">
        <v>335</v>
      </c>
    </row>
    <row r="88" s="11" customFormat="true" ht="25.5" spans="1:8">
      <c r="A88" s="18">
        <v>86</v>
      </c>
      <c r="B88" s="18" t="s">
        <v>332</v>
      </c>
      <c r="C88" s="18" t="s">
        <v>344</v>
      </c>
      <c r="D88" s="18" t="s">
        <v>344</v>
      </c>
      <c r="E88" s="18" t="s">
        <v>256</v>
      </c>
      <c r="F88" s="18" t="s">
        <v>345</v>
      </c>
      <c r="G88" s="18" t="s">
        <v>345</v>
      </c>
      <c r="H88" s="18" t="s">
        <v>346</v>
      </c>
    </row>
    <row r="89" s="11" customFormat="true" ht="25.5" spans="1:8">
      <c r="A89" s="18">
        <v>87</v>
      </c>
      <c r="B89" s="18" t="s">
        <v>332</v>
      </c>
      <c r="C89" s="18" t="s">
        <v>347</v>
      </c>
      <c r="D89" s="18" t="s">
        <v>347</v>
      </c>
      <c r="E89" s="18" t="s">
        <v>348</v>
      </c>
      <c r="F89" s="18" t="s">
        <v>349</v>
      </c>
      <c r="G89" s="18" t="s">
        <v>349</v>
      </c>
      <c r="H89" s="18" t="s">
        <v>350</v>
      </c>
    </row>
    <row r="90" s="11" customFormat="true" ht="25.5" spans="1:8">
      <c r="A90" s="18">
        <v>88</v>
      </c>
      <c r="B90" s="18" t="s">
        <v>332</v>
      </c>
      <c r="C90" s="18" t="s">
        <v>351</v>
      </c>
      <c r="D90" s="18" t="s">
        <v>351</v>
      </c>
      <c r="E90" s="18" t="s">
        <v>352</v>
      </c>
      <c r="F90" s="18" t="s">
        <v>353</v>
      </c>
      <c r="G90" s="18" t="s">
        <v>354</v>
      </c>
      <c r="H90" s="18" t="s">
        <v>355</v>
      </c>
    </row>
    <row r="91" s="11" customFormat="true" ht="25.5" spans="1:8">
      <c r="A91" s="18">
        <v>89</v>
      </c>
      <c r="B91" s="18" t="s">
        <v>332</v>
      </c>
      <c r="C91" s="18" t="s">
        <v>356</v>
      </c>
      <c r="D91" s="18" t="s">
        <v>356</v>
      </c>
      <c r="E91" s="18" t="s">
        <v>124</v>
      </c>
      <c r="F91" s="18" t="s">
        <v>357</v>
      </c>
      <c r="G91" s="18" t="s">
        <v>357</v>
      </c>
      <c r="H91" s="18" t="s">
        <v>158</v>
      </c>
    </row>
    <row r="92" s="11" customFormat="true" ht="25.5" spans="1:8">
      <c r="A92" s="18">
        <v>90</v>
      </c>
      <c r="B92" s="18" t="s">
        <v>332</v>
      </c>
      <c r="C92" s="18" t="s">
        <v>358</v>
      </c>
      <c r="D92" s="18" t="s">
        <v>358</v>
      </c>
      <c r="E92" s="18" t="s">
        <v>359</v>
      </c>
      <c r="F92" s="18" t="s">
        <v>360</v>
      </c>
      <c r="G92" s="18" t="s">
        <v>360</v>
      </c>
      <c r="H92" s="18" t="s">
        <v>361</v>
      </c>
    </row>
    <row r="93" s="11" customFormat="true" ht="38.25" spans="1:8">
      <c r="A93" s="18">
        <v>91</v>
      </c>
      <c r="B93" s="18" t="s">
        <v>332</v>
      </c>
      <c r="C93" s="18" t="s">
        <v>362</v>
      </c>
      <c r="D93" s="18" t="s">
        <v>362</v>
      </c>
      <c r="E93" s="18" t="s">
        <v>363</v>
      </c>
      <c r="F93" s="18" t="s">
        <v>364</v>
      </c>
      <c r="G93" s="18" t="s">
        <v>364</v>
      </c>
      <c r="H93" s="18" t="s">
        <v>363</v>
      </c>
    </row>
    <row r="94" s="11" customFormat="true" ht="51" spans="1:8">
      <c r="A94" s="18">
        <v>92</v>
      </c>
      <c r="B94" s="18" t="s">
        <v>332</v>
      </c>
      <c r="C94" s="18" t="s">
        <v>365</v>
      </c>
      <c r="D94" s="18" t="s">
        <v>366</v>
      </c>
      <c r="E94" s="18" t="s">
        <v>367</v>
      </c>
      <c r="F94" s="18" t="s">
        <v>368</v>
      </c>
      <c r="G94" s="18" t="s">
        <v>368</v>
      </c>
      <c r="H94" s="18" t="s">
        <v>369</v>
      </c>
    </row>
    <row r="95" s="11" customFormat="true" ht="25.5" spans="1:8">
      <c r="A95" s="18">
        <v>93</v>
      </c>
      <c r="B95" s="18" t="s">
        <v>332</v>
      </c>
      <c r="C95" s="18" t="s">
        <v>370</v>
      </c>
      <c r="D95" s="18" t="s">
        <v>370</v>
      </c>
      <c r="E95" s="18" t="s">
        <v>124</v>
      </c>
      <c r="F95" s="18" t="s">
        <v>371</v>
      </c>
      <c r="G95" s="18" t="s">
        <v>371</v>
      </c>
      <c r="H95" s="18" t="s">
        <v>158</v>
      </c>
    </row>
    <row r="96" s="11" customFormat="true" ht="25.5" spans="1:8">
      <c r="A96" s="18">
        <v>94</v>
      </c>
      <c r="B96" s="18" t="s">
        <v>332</v>
      </c>
      <c r="C96" s="18" t="s">
        <v>372</v>
      </c>
      <c r="D96" s="18" t="s">
        <v>373</v>
      </c>
      <c r="E96" s="18" t="s">
        <v>374</v>
      </c>
      <c r="F96" s="18" t="s">
        <v>375</v>
      </c>
      <c r="G96" s="18" t="s">
        <v>375</v>
      </c>
      <c r="H96" s="18" t="s">
        <v>376</v>
      </c>
    </row>
    <row r="97" s="11" customFormat="true" ht="25.5" spans="1:8">
      <c r="A97" s="18">
        <v>95</v>
      </c>
      <c r="B97" s="18" t="s">
        <v>332</v>
      </c>
      <c r="C97" s="18" t="s">
        <v>377</v>
      </c>
      <c r="D97" s="18" t="s">
        <v>378</v>
      </c>
      <c r="E97" s="18" t="s">
        <v>378</v>
      </c>
      <c r="F97" s="18" t="s">
        <v>379</v>
      </c>
      <c r="G97" s="18" t="s">
        <v>379</v>
      </c>
      <c r="H97" s="18" t="s">
        <v>380</v>
      </c>
    </row>
    <row r="98" s="11" customFormat="true" ht="38.25" spans="1:8">
      <c r="A98" s="18">
        <v>96</v>
      </c>
      <c r="B98" s="18" t="s">
        <v>332</v>
      </c>
      <c r="C98" s="18" t="s">
        <v>381</v>
      </c>
      <c r="D98" s="18" t="s">
        <v>382</v>
      </c>
      <c r="E98" s="18" t="s">
        <v>383</v>
      </c>
      <c r="F98" s="18" t="s">
        <v>384</v>
      </c>
      <c r="G98" s="18" t="s">
        <v>385</v>
      </c>
      <c r="H98" s="18" t="s">
        <v>302</v>
      </c>
    </row>
    <row r="99" s="11" customFormat="true" ht="38.25" spans="1:8">
      <c r="A99" s="18">
        <v>97</v>
      </c>
      <c r="B99" s="18" t="s">
        <v>332</v>
      </c>
      <c r="C99" s="18" t="s">
        <v>381</v>
      </c>
      <c r="D99" s="18" t="s">
        <v>386</v>
      </c>
      <c r="E99" s="18" t="s">
        <v>387</v>
      </c>
      <c r="F99" s="18" t="s">
        <v>388</v>
      </c>
      <c r="G99" s="18" t="s">
        <v>388</v>
      </c>
      <c r="H99" s="18" t="s">
        <v>389</v>
      </c>
    </row>
    <row r="100" s="11" customFormat="true" ht="38.25" spans="1:8">
      <c r="A100" s="18">
        <v>98</v>
      </c>
      <c r="B100" s="18" t="s">
        <v>332</v>
      </c>
      <c r="C100" s="18" t="s">
        <v>381</v>
      </c>
      <c r="D100" s="18" t="s">
        <v>390</v>
      </c>
      <c r="E100" s="18" t="s">
        <v>383</v>
      </c>
      <c r="F100" s="18" t="s">
        <v>391</v>
      </c>
      <c r="G100" s="18" t="s">
        <v>391</v>
      </c>
      <c r="H100" s="18" t="s">
        <v>392</v>
      </c>
    </row>
    <row r="101" s="11" customFormat="true" ht="25.5" spans="1:8">
      <c r="A101" s="18">
        <v>99</v>
      </c>
      <c r="B101" s="18" t="s">
        <v>332</v>
      </c>
      <c r="C101" s="18" t="s">
        <v>393</v>
      </c>
      <c r="D101" s="18" t="s">
        <v>393</v>
      </c>
      <c r="E101" s="18" t="s">
        <v>394</v>
      </c>
      <c r="F101" s="18" t="s">
        <v>395</v>
      </c>
      <c r="G101" s="18" t="s">
        <v>396</v>
      </c>
      <c r="H101" s="18" t="s">
        <v>397</v>
      </c>
    </row>
    <row r="102" s="11" customFormat="true" ht="25.5" spans="1:8">
      <c r="A102" s="18">
        <v>100</v>
      </c>
      <c r="B102" s="18" t="s">
        <v>332</v>
      </c>
      <c r="C102" s="18" t="s">
        <v>398</v>
      </c>
      <c r="D102" s="18" t="s">
        <v>398</v>
      </c>
      <c r="E102" s="18" t="s">
        <v>398</v>
      </c>
      <c r="F102" s="18" t="s">
        <v>399</v>
      </c>
      <c r="G102" s="18" t="s">
        <v>399</v>
      </c>
      <c r="H102" s="18" t="s">
        <v>400</v>
      </c>
    </row>
    <row r="103" s="11" customFormat="true" ht="25.5" spans="1:8">
      <c r="A103" s="18">
        <v>101</v>
      </c>
      <c r="B103" s="18" t="s">
        <v>332</v>
      </c>
      <c r="C103" s="18" t="s">
        <v>401</v>
      </c>
      <c r="D103" s="18" t="s">
        <v>401</v>
      </c>
      <c r="E103" s="18" t="s">
        <v>402</v>
      </c>
      <c r="F103" s="18" t="s">
        <v>403</v>
      </c>
      <c r="G103" s="18" t="s">
        <v>403</v>
      </c>
      <c r="H103" s="18" t="s">
        <v>404</v>
      </c>
    </row>
    <row r="104" s="11" customFormat="true" ht="25.5" spans="1:8">
      <c r="A104" s="18">
        <v>102</v>
      </c>
      <c r="B104" s="18" t="s">
        <v>332</v>
      </c>
      <c r="C104" s="18" t="s">
        <v>405</v>
      </c>
      <c r="D104" s="18" t="s">
        <v>405</v>
      </c>
      <c r="E104" s="18" t="s">
        <v>406</v>
      </c>
      <c r="F104" s="18" t="s">
        <v>407</v>
      </c>
      <c r="G104" s="18" t="s">
        <v>408</v>
      </c>
      <c r="H104" s="18" t="s">
        <v>409</v>
      </c>
    </row>
    <row r="105" s="11" customFormat="true" ht="25.5" spans="1:8">
      <c r="A105" s="18">
        <v>103</v>
      </c>
      <c r="B105" s="18" t="s">
        <v>332</v>
      </c>
      <c r="C105" s="18" t="s">
        <v>410</v>
      </c>
      <c r="D105" s="18" t="s">
        <v>410</v>
      </c>
      <c r="E105" s="18" t="s">
        <v>411</v>
      </c>
      <c r="F105" s="18" t="s">
        <v>412</v>
      </c>
      <c r="G105" s="18" t="s">
        <v>412</v>
      </c>
      <c r="H105" s="18" t="s">
        <v>413</v>
      </c>
    </row>
    <row r="106" s="11" customFormat="true" ht="25.5" spans="1:8">
      <c r="A106" s="18">
        <v>104</v>
      </c>
      <c r="B106" s="18" t="s">
        <v>332</v>
      </c>
      <c r="C106" s="18" t="s">
        <v>414</v>
      </c>
      <c r="D106" s="18" t="s">
        <v>414</v>
      </c>
      <c r="E106" s="18" t="s">
        <v>415</v>
      </c>
      <c r="F106" s="18" t="s">
        <v>416</v>
      </c>
      <c r="G106" s="18" t="s">
        <v>417</v>
      </c>
      <c r="H106" s="18" t="s">
        <v>418</v>
      </c>
    </row>
    <row r="107" s="11" customFormat="true" ht="51" spans="1:8">
      <c r="A107" s="18">
        <v>105</v>
      </c>
      <c r="B107" s="18" t="s">
        <v>332</v>
      </c>
      <c r="C107" s="18" t="s">
        <v>419</v>
      </c>
      <c r="D107" s="18" t="s">
        <v>419</v>
      </c>
      <c r="E107" s="18" t="s">
        <v>290</v>
      </c>
      <c r="F107" s="18" t="s">
        <v>420</v>
      </c>
      <c r="G107" s="18" t="s">
        <v>420</v>
      </c>
      <c r="H107" s="18" t="s">
        <v>421</v>
      </c>
    </row>
    <row r="108" s="11" customFormat="true" ht="38.25" spans="1:8">
      <c r="A108" s="18">
        <v>106</v>
      </c>
      <c r="B108" s="18" t="s">
        <v>332</v>
      </c>
      <c r="C108" s="18" t="s">
        <v>422</v>
      </c>
      <c r="D108" s="18" t="s">
        <v>422</v>
      </c>
      <c r="E108" s="18" t="s">
        <v>423</v>
      </c>
      <c r="F108" s="18" t="s">
        <v>424</v>
      </c>
      <c r="G108" s="18" t="s">
        <v>424</v>
      </c>
      <c r="H108" s="18" t="s">
        <v>425</v>
      </c>
    </row>
    <row r="109" s="11" customFormat="true" ht="25.5" spans="1:8">
      <c r="A109" s="18">
        <v>107</v>
      </c>
      <c r="B109" s="18" t="s">
        <v>332</v>
      </c>
      <c r="C109" s="18" t="s">
        <v>426</v>
      </c>
      <c r="D109" s="18" t="s">
        <v>426</v>
      </c>
      <c r="E109" s="18" t="s">
        <v>229</v>
      </c>
      <c r="F109" s="18" t="s">
        <v>427</v>
      </c>
      <c r="G109" s="18" t="s">
        <v>427</v>
      </c>
      <c r="H109" s="18" t="s">
        <v>428</v>
      </c>
    </row>
    <row r="110" s="11" customFormat="true" ht="25.5" spans="1:8">
      <c r="A110" s="18">
        <v>108</v>
      </c>
      <c r="B110" s="18" t="s">
        <v>332</v>
      </c>
      <c r="C110" s="18" t="s">
        <v>429</v>
      </c>
      <c r="D110" s="18" t="s">
        <v>429</v>
      </c>
      <c r="E110" s="18" t="s">
        <v>430</v>
      </c>
      <c r="F110" s="18" t="s">
        <v>431</v>
      </c>
      <c r="G110" s="18" t="s">
        <v>432</v>
      </c>
      <c r="H110" s="18" t="s">
        <v>433</v>
      </c>
    </row>
    <row r="111" s="11" customFormat="true" ht="25.5" spans="1:8">
      <c r="A111" s="18">
        <v>109</v>
      </c>
      <c r="B111" s="18" t="s">
        <v>332</v>
      </c>
      <c r="C111" s="18" t="s">
        <v>434</v>
      </c>
      <c r="D111" s="18" t="s">
        <v>434</v>
      </c>
      <c r="E111" s="18" t="s">
        <v>435</v>
      </c>
      <c r="F111" s="18" t="s">
        <v>436</v>
      </c>
      <c r="G111" s="18" t="s">
        <v>436</v>
      </c>
      <c r="H111" s="18" t="s">
        <v>437</v>
      </c>
    </row>
    <row r="112" s="11" customFormat="true" ht="25.5" spans="1:8">
      <c r="A112" s="18">
        <v>110</v>
      </c>
      <c r="B112" s="18" t="s">
        <v>332</v>
      </c>
      <c r="C112" s="18" t="s">
        <v>438</v>
      </c>
      <c r="D112" s="18" t="s">
        <v>438</v>
      </c>
      <c r="E112" s="18" t="s">
        <v>256</v>
      </c>
      <c r="F112" s="18" t="s">
        <v>439</v>
      </c>
      <c r="G112" s="18" t="s">
        <v>439</v>
      </c>
      <c r="H112" s="18" t="s">
        <v>440</v>
      </c>
    </row>
    <row r="113" s="11" customFormat="true" ht="38.25" spans="1:8">
      <c r="A113" s="18">
        <v>111</v>
      </c>
      <c r="B113" s="18" t="s">
        <v>332</v>
      </c>
      <c r="C113" s="18" t="s">
        <v>441</v>
      </c>
      <c r="D113" s="18" t="s">
        <v>441</v>
      </c>
      <c r="E113" s="18" t="s">
        <v>442</v>
      </c>
      <c r="F113" s="18" t="s">
        <v>443</v>
      </c>
      <c r="G113" s="18" t="s">
        <v>444</v>
      </c>
      <c r="H113" s="18" t="s">
        <v>445</v>
      </c>
    </row>
    <row r="114" s="11" customFormat="true" ht="29.25" spans="1:8">
      <c r="A114" s="18">
        <v>112</v>
      </c>
      <c r="B114" s="18" t="s">
        <v>332</v>
      </c>
      <c r="C114" s="18" t="s">
        <v>441</v>
      </c>
      <c r="D114" s="18" t="s">
        <v>441</v>
      </c>
      <c r="E114" s="18" t="s">
        <v>442</v>
      </c>
      <c r="F114" s="18" t="s">
        <v>443</v>
      </c>
      <c r="G114" s="18" t="s">
        <v>446</v>
      </c>
      <c r="H114" s="18" t="s">
        <v>445</v>
      </c>
    </row>
    <row r="115" s="11" customFormat="true" ht="25.5" spans="1:8">
      <c r="A115" s="18">
        <v>113</v>
      </c>
      <c r="B115" s="18" t="s">
        <v>332</v>
      </c>
      <c r="C115" s="18" t="s">
        <v>447</v>
      </c>
      <c r="D115" s="18" t="s">
        <v>447</v>
      </c>
      <c r="E115" s="18" t="s">
        <v>448</v>
      </c>
      <c r="F115" s="18" t="s">
        <v>449</v>
      </c>
      <c r="G115" s="18" t="s">
        <v>449</v>
      </c>
      <c r="H115" s="18" t="s">
        <v>450</v>
      </c>
    </row>
    <row r="116" s="11" customFormat="true" ht="25.5" spans="1:8">
      <c r="A116" s="18">
        <v>114</v>
      </c>
      <c r="B116" s="18" t="s">
        <v>332</v>
      </c>
      <c r="C116" s="18" t="s">
        <v>451</v>
      </c>
      <c r="D116" s="18" t="s">
        <v>451</v>
      </c>
      <c r="E116" s="18" t="s">
        <v>181</v>
      </c>
      <c r="F116" s="18" t="s">
        <v>452</v>
      </c>
      <c r="G116" s="18" t="s">
        <v>452</v>
      </c>
      <c r="H116" s="18" t="s">
        <v>453</v>
      </c>
    </row>
    <row r="117" s="11" customFormat="true" ht="38.25" spans="1:8">
      <c r="A117" s="18">
        <v>115</v>
      </c>
      <c r="B117" s="18" t="s">
        <v>332</v>
      </c>
      <c r="C117" s="18" t="s">
        <v>454</v>
      </c>
      <c r="D117" s="18" t="s">
        <v>454</v>
      </c>
      <c r="E117" s="18" t="s">
        <v>455</v>
      </c>
      <c r="F117" s="18" t="s">
        <v>456</v>
      </c>
      <c r="G117" s="18" t="s">
        <v>456</v>
      </c>
      <c r="H117" s="18" t="s">
        <v>457</v>
      </c>
    </row>
    <row r="118" s="11" customFormat="true" ht="25.5" spans="1:8">
      <c r="A118" s="18">
        <v>116</v>
      </c>
      <c r="B118" s="18" t="s">
        <v>332</v>
      </c>
      <c r="C118" s="18" t="s">
        <v>458</v>
      </c>
      <c r="D118" s="18" t="s">
        <v>458</v>
      </c>
      <c r="E118" s="18" t="s">
        <v>459</v>
      </c>
      <c r="F118" s="18" t="s">
        <v>460</v>
      </c>
      <c r="G118" s="18" t="s">
        <v>460</v>
      </c>
      <c r="H118" s="18" t="s">
        <v>440</v>
      </c>
    </row>
    <row r="119" s="12" customFormat="true" ht="38.25" spans="1:8">
      <c r="A119" s="18">
        <v>117</v>
      </c>
      <c r="B119" s="17" t="s">
        <v>461</v>
      </c>
      <c r="C119" s="18" t="s">
        <v>462</v>
      </c>
      <c r="D119" s="18" t="s">
        <v>462</v>
      </c>
      <c r="E119" s="18" t="s">
        <v>127</v>
      </c>
      <c r="F119" s="18" t="s">
        <v>463</v>
      </c>
      <c r="G119" s="18" t="s">
        <v>463</v>
      </c>
      <c r="H119" s="18" t="s">
        <v>464</v>
      </c>
    </row>
    <row r="120" s="10" customFormat="true" ht="25.5" spans="1:8">
      <c r="A120" s="18">
        <v>118</v>
      </c>
      <c r="B120" s="17" t="s">
        <v>465</v>
      </c>
      <c r="C120" s="17" t="s">
        <v>466</v>
      </c>
      <c r="D120" s="17" t="s">
        <v>466</v>
      </c>
      <c r="E120" s="17" t="s">
        <v>466</v>
      </c>
      <c r="F120" s="17" t="s">
        <v>467</v>
      </c>
      <c r="G120" s="17" t="s">
        <v>467</v>
      </c>
      <c r="H120" s="17" t="s">
        <v>468</v>
      </c>
    </row>
    <row r="121" s="10" customFormat="true" ht="25.5" spans="1:8">
      <c r="A121" s="18">
        <v>119</v>
      </c>
      <c r="B121" s="17" t="s">
        <v>465</v>
      </c>
      <c r="C121" s="17" t="s">
        <v>469</v>
      </c>
      <c r="D121" s="18" t="s">
        <v>470</v>
      </c>
      <c r="E121" s="18" t="s">
        <v>471</v>
      </c>
      <c r="F121" s="18" t="s">
        <v>472</v>
      </c>
      <c r="G121" s="18" t="s">
        <v>472</v>
      </c>
      <c r="H121" s="18" t="s">
        <v>473</v>
      </c>
    </row>
    <row r="122" s="13" customFormat="true" ht="25.5" spans="1:8">
      <c r="A122" s="18">
        <v>120</v>
      </c>
      <c r="B122" s="17" t="s">
        <v>465</v>
      </c>
      <c r="C122" s="17" t="s">
        <v>469</v>
      </c>
      <c r="D122" s="18" t="s">
        <v>474</v>
      </c>
      <c r="E122" s="18" t="s">
        <v>475</v>
      </c>
      <c r="F122" s="18" t="s">
        <v>476</v>
      </c>
      <c r="G122" s="18" t="s">
        <v>476</v>
      </c>
      <c r="H122" s="18" t="s">
        <v>477</v>
      </c>
    </row>
    <row r="123" s="13" customFormat="true" ht="25.5" spans="1:8">
      <c r="A123" s="18">
        <v>121</v>
      </c>
      <c r="B123" s="17" t="s">
        <v>465</v>
      </c>
      <c r="C123" s="17" t="s">
        <v>478</v>
      </c>
      <c r="D123" s="17" t="s">
        <v>479</v>
      </c>
      <c r="E123" s="17" t="s">
        <v>471</v>
      </c>
      <c r="F123" s="17" t="s">
        <v>480</v>
      </c>
      <c r="G123" s="17" t="s">
        <v>480</v>
      </c>
      <c r="H123" s="17" t="s">
        <v>473</v>
      </c>
    </row>
    <row r="124" s="13" customFormat="true" ht="25.5" spans="1:8">
      <c r="A124" s="18">
        <v>122</v>
      </c>
      <c r="B124" s="17" t="s">
        <v>465</v>
      </c>
      <c r="C124" s="17" t="s">
        <v>478</v>
      </c>
      <c r="D124" s="17" t="s">
        <v>481</v>
      </c>
      <c r="E124" s="17" t="s">
        <v>471</v>
      </c>
      <c r="F124" s="17" t="s">
        <v>482</v>
      </c>
      <c r="G124" s="17" t="s">
        <v>482</v>
      </c>
      <c r="H124" s="17" t="s">
        <v>473</v>
      </c>
    </row>
    <row r="125" s="10" customFormat="true" ht="25.5" spans="1:8">
      <c r="A125" s="18">
        <v>123</v>
      </c>
      <c r="B125" s="17" t="s">
        <v>465</v>
      </c>
      <c r="C125" s="17" t="s">
        <v>483</v>
      </c>
      <c r="D125" s="17" t="s">
        <v>484</v>
      </c>
      <c r="E125" s="17" t="s">
        <v>485</v>
      </c>
      <c r="F125" s="17" t="s">
        <v>486</v>
      </c>
      <c r="G125" s="17" t="s">
        <v>486</v>
      </c>
      <c r="H125" s="17" t="s">
        <v>487</v>
      </c>
    </row>
    <row r="126" s="10" customFormat="true" ht="25.5" spans="1:8">
      <c r="A126" s="18">
        <v>124</v>
      </c>
      <c r="B126" s="17" t="s">
        <v>465</v>
      </c>
      <c r="C126" s="17" t="s">
        <v>488</v>
      </c>
      <c r="D126" s="17" t="s">
        <v>488</v>
      </c>
      <c r="E126" s="17" t="s">
        <v>489</v>
      </c>
      <c r="F126" s="17" t="s">
        <v>490</v>
      </c>
      <c r="G126" s="17" t="s">
        <v>490</v>
      </c>
      <c r="H126" s="17" t="s">
        <v>491</v>
      </c>
    </row>
    <row r="127" s="13" customFormat="true" ht="38.25" spans="1:8">
      <c r="A127" s="18">
        <v>125</v>
      </c>
      <c r="B127" s="17" t="s">
        <v>492</v>
      </c>
      <c r="C127" s="17" t="s">
        <v>493</v>
      </c>
      <c r="D127" s="17" t="s">
        <v>493</v>
      </c>
      <c r="E127" s="17" t="s">
        <v>494</v>
      </c>
      <c r="F127" s="17" t="s">
        <v>495</v>
      </c>
      <c r="G127" s="17" t="s">
        <v>495</v>
      </c>
      <c r="H127" s="17" t="s">
        <v>496</v>
      </c>
    </row>
    <row r="128" s="13" customFormat="true" ht="25.5" spans="1:8">
      <c r="A128" s="18">
        <v>126</v>
      </c>
      <c r="B128" s="17" t="s">
        <v>492</v>
      </c>
      <c r="C128" s="17" t="s">
        <v>497</v>
      </c>
      <c r="D128" s="17" t="s">
        <v>497</v>
      </c>
      <c r="E128" s="17" t="s">
        <v>127</v>
      </c>
      <c r="F128" s="17" t="s">
        <v>498</v>
      </c>
      <c r="G128" s="17" t="s">
        <v>498</v>
      </c>
      <c r="H128" s="17" t="s">
        <v>499</v>
      </c>
    </row>
    <row r="129" s="13" customFormat="true" ht="25.5" spans="1:8">
      <c r="A129" s="18">
        <v>127</v>
      </c>
      <c r="B129" s="17" t="s">
        <v>492</v>
      </c>
      <c r="C129" s="17" t="s">
        <v>500</v>
      </c>
      <c r="D129" s="17" t="s">
        <v>500</v>
      </c>
      <c r="E129" s="17" t="s">
        <v>501</v>
      </c>
      <c r="F129" s="17" t="s">
        <v>502</v>
      </c>
      <c r="G129" s="17" t="s">
        <v>502</v>
      </c>
      <c r="H129" s="17" t="s">
        <v>503</v>
      </c>
    </row>
    <row r="130" s="13" customFormat="true" ht="25.5" spans="1:8">
      <c r="A130" s="18">
        <v>128</v>
      </c>
      <c r="B130" s="17" t="s">
        <v>492</v>
      </c>
      <c r="C130" s="17" t="s">
        <v>504</v>
      </c>
      <c r="D130" s="17" t="s">
        <v>504</v>
      </c>
      <c r="E130" s="17" t="s">
        <v>406</v>
      </c>
      <c r="F130" s="17" t="s">
        <v>505</v>
      </c>
      <c r="G130" s="17" t="s">
        <v>505</v>
      </c>
      <c r="H130" s="17" t="s">
        <v>506</v>
      </c>
    </row>
    <row r="131" s="12" customFormat="true" ht="25.5" spans="1:8">
      <c r="A131" s="18">
        <v>129</v>
      </c>
      <c r="B131" s="18" t="s">
        <v>507</v>
      </c>
      <c r="C131" s="18" t="s">
        <v>508</v>
      </c>
      <c r="D131" s="18" t="s">
        <v>508</v>
      </c>
      <c r="E131" s="18" t="s">
        <v>402</v>
      </c>
      <c r="F131" s="18" t="s">
        <v>509</v>
      </c>
      <c r="G131" s="18" t="s">
        <v>509</v>
      </c>
      <c r="H131" s="18" t="s">
        <v>468</v>
      </c>
    </row>
    <row r="132" s="14" customFormat="true" ht="25.5" spans="1:8">
      <c r="A132" s="18">
        <v>130</v>
      </c>
      <c r="B132" s="18" t="s">
        <v>507</v>
      </c>
      <c r="C132" s="18" t="s">
        <v>510</v>
      </c>
      <c r="D132" s="18" t="s">
        <v>510</v>
      </c>
      <c r="E132" s="18" t="s">
        <v>511</v>
      </c>
      <c r="F132" s="18" t="s">
        <v>512</v>
      </c>
      <c r="G132" s="18" t="s">
        <v>513</v>
      </c>
      <c r="H132" s="18" t="s">
        <v>514</v>
      </c>
    </row>
    <row r="133" s="12" customFormat="true" ht="25.5" spans="1:8">
      <c r="A133" s="18">
        <v>131</v>
      </c>
      <c r="B133" s="18" t="s">
        <v>507</v>
      </c>
      <c r="C133" s="18" t="s">
        <v>515</v>
      </c>
      <c r="D133" s="18" t="s">
        <v>515</v>
      </c>
      <c r="E133" s="18" t="s">
        <v>516</v>
      </c>
      <c r="F133" s="18" t="s">
        <v>517</v>
      </c>
      <c r="G133" s="18" t="s">
        <v>517</v>
      </c>
      <c r="H133" s="18" t="s">
        <v>518</v>
      </c>
    </row>
    <row r="134" s="14" customFormat="true" ht="25.5" spans="1:8">
      <c r="A134" s="18">
        <v>132</v>
      </c>
      <c r="B134" s="18" t="s">
        <v>507</v>
      </c>
      <c r="C134" s="18" t="s">
        <v>519</v>
      </c>
      <c r="D134" s="18" t="s">
        <v>519</v>
      </c>
      <c r="E134" s="18" t="s">
        <v>402</v>
      </c>
      <c r="F134" s="18" t="s">
        <v>520</v>
      </c>
      <c r="G134" s="18" t="s">
        <v>520</v>
      </c>
      <c r="H134" s="18" t="s">
        <v>521</v>
      </c>
    </row>
    <row r="135" s="14" customFormat="true" ht="25.5" spans="1:8">
      <c r="A135" s="18">
        <v>133</v>
      </c>
      <c r="B135" s="18" t="s">
        <v>507</v>
      </c>
      <c r="C135" s="18" t="s">
        <v>522</v>
      </c>
      <c r="D135" s="18" t="s">
        <v>522</v>
      </c>
      <c r="E135" s="18" t="s">
        <v>256</v>
      </c>
      <c r="F135" s="18" t="s">
        <v>523</v>
      </c>
      <c r="G135" s="18" t="s">
        <v>523</v>
      </c>
      <c r="H135" s="18" t="s">
        <v>524</v>
      </c>
    </row>
    <row r="136" s="13" customFormat="true" ht="38.25" spans="1:8">
      <c r="A136" s="18">
        <v>134</v>
      </c>
      <c r="B136" s="18" t="s">
        <v>525</v>
      </c>
      <c r="C136" s="17" t="s">
        <v>526</v>
      </c>
      <c r="D136" s="17" t="s">
        <v>526</v>
      </c>
      <c r="E136" s="17" t="s">
        <v>527</v>
      </c>
      <c r="F136" s="17" t="s">
        <v>528</v>
      </c>
      <c r="G136" s="17" t="s">
        <v>528</v>
      </c>
      <c r="H136" s="17" t="s">
        <v>529</v>
      </c>
    </row>
  </sheetData>
  <autoFilter ref="A2:W136">
    <extLst/>
  </autoFilter>
  <mergeCells count="1">
    <mergeCell ref="A1:H1"/>
  </mergeCells>
  <conditionalFormatting sqref="G121">
    <cfRule type="duplicateValues" dxfId="0" priority="14"/>
  </conditionalFormatting>
  <conditionalFormatting sqref="G122">
    <cfRule type="duplicateValues" dxfId="0" priority="12"/>
  </conditionalFormatting>
  <conditionalFormatting sqref="C84:C97 C100:C106 C115:C116 C118 I84:I106 I114:I118">
    <cfRule type="duplicateValues" dxfId="1" priority="15"/>
  </conditionalFormatting>
  <conditionalFormatting sqref="C107 I107">
    <cfRule type="duplicateValues" dxfId="1" priority="7"/>
  </conditionalFormatting>
  <conditionalFormatting sqref="C108 I108">
    <cfRule type="duplicateValues" dxfId="1" priority="6"/>
  </conditionalFormatting>
  <conditionalFormatting sqref="C109 I109">
    <cfRule type="duplicateValues" dxfId="1" priority="5"/>
  </conditionalFormatting>
  <conditionalFormatting sqref="C110 I110">
    <cfRule type="duplicateValues" dxfId="1" priority="4"/>
  </conditionalFormatting>
  <conditionalFormatting sqref="C111 I111">
    <cfRule type="duplicateValues" dxfId="1" priority="3"/>
  </conditionalFormatting>
  <conditionalFormatting sqref="C112 I112">
    <cfRule type="duplicateValues" dxfId="1" priority="2"/>
  </conditionalFormatting>
  <conditionalFormatting sqref="C113 I113">
    <cfRule type="duplicateValues" dxfId="1" priority="1"/>
  </conditionalFormatting>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家电</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罗建斌</cp:lastModifiedBy>
  <dcterms:created xsi:type="dcterms:W3CDTF">2023-05-13T11:15:00Z</dcterms:created>
  <dcterms:modified xsi:type="dcterms:W3CDTF">2025-04-18T16:37:06Z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2052-11.8.2.10552</vt:lpwstr>
  </property>
  <property fmtid="{D5CDD505-2E9C-101B-9397-08002B2CF9AE}" pid="3" name="ICV">
    <vt:lpwstr>F7468DEDC82F489A940CB3B103DB2E0B</vt:lpwstr>
  </property>
  <property fmtid="{D5CDD505-2E9C-101B-9397-08002B2CF9AE}" pid="4" name="KSOReadingLayout">
    <vt:bool>true</vt:bool>
  </property>
</Properties>
</file>