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87"/>
  </bookViews>
  <sheets>
    <sheet name="审核不通过名单" sheetId="8" r:id="rId1"/>
  </sheets>
  <definedNames>
    <definedName name="_xlnm.Print_Area" localSheetId="0">审核不通过名单!$C$2:$G$7</definedName>
    <definedName name="_xlnm.Print_Titles" localSheetId="0">审核不通过名单!$2:$3</definedName>
  </definedNames>
  <calcPr calcId="144525"/>
</workbook>
</file>

<file path=xl/sharedStrings.xml><?xml version="1.0" encoding="utf-8"?>
<sst xmlns="http://schemas.openxmlformats.org/spreadsheetml/2006/main" count="149" uniqueCount="82">
  <si>
    <t>附件3</t>
  </si>
  <si>
    <r>
      <t xml:space="preserve">2025年政策接续期间福州市电动自行车
换新补贴第二批次审核不通过名单
</t>
    </r>
    <r>
      <rPr>
        <sz val="16"/>
        <color theme="1"/>
        <rFont val="方正楷体_GBK"/>
        <charset val="134"/>
      </rPr>
      <t>（2025.3.16-2025.3.30）</t>
    </r>
  </si>
  <si>
    <t>原表序号</t>
  </si>
  <si>
    <t>人次公式</t>
  </si>
  <si>
    <t>序号</t>
  </si>
  <si>
    <t>姓名</t>
  </si>
  <si>
    <t>手机号码</t>
  </si>
  <si>
    <t>审核状态</t>
  </si>
  <si>
    <t>备注</t>
  </si>
  <si>
    <t>单宇铭</t>
  </si>
  <si>
    <t>137****1214</t>
  </si>
  <si>
    <t>已拒绝</t>
  </si>
  <si>
    <t>拒绝原因：旧车回收注销和新车购买登记均为2024年</t>
  </si>
  <si>
    <t>毛雅钦</t>
  </si>
  <si>
    <t>159****0247</t>
  </si>
  <si>
    <t>陈静</t>
  </si>
  <si>
    <t>186****7813</t>
  </si>
  <si>
    <t>林宝玉</t>
  </si>
  <si>
    <t>189****1800</t>
  </si>
  <si>
    <t>张敏</t>
  </si>
  <si>
    <t>153****9150</t>
  </si>
  <si>
    <t>黄汉荣</t>
  </si>
  <si>
    <t>158****7123</t>
  </si>
  <si>
    <t>邓立立</t>
  </si>
  <si>
    <t>189****5666</t>
  </si>
  <si>
    <t>阮文端</t>
  </si>
  <si>
    <t>138****7359</t>
  </si>
  <si>
    <t>周燕芳</t>
  </si>
  <si>
    <t>180****7827</t>
  </si>
  <si>
    <t>黄奇珍</t>
  </si>
  <si>
    <t>180****7942</t>
  </si>
  <si>
    <t>林玉兰</t>
  </si>
  <si>
    <t>134****1371</t>
  </si>
  <si>
    <t>杨秋香</t>
  </si>
  <si>
    <t>180****0259</t>
  </si>
  <si>
    <t>黄键</t>
  </si>
  <si>
    <t>180****8988</t>
  </si>
  <si>
    <t>王冰玲</t>
  </si>
  <si>
    <t>178****8600</t>
  </si>
  <si>
    <t>章玲</t>
  </si>
  <si>
    <t>188****6620</t>
  </si>
  <si>
    <t>罗佳佳</t>
  </si>
  <si>
    <t>189****6929</t>
  </si>
  <si>
    <t>拒绝原因：旧车晋安79Q36无法通过公安部门注销，不符合本次活动要求。</t>
  </si>
  <si>
    <t>林友如</t>
  </si>
  <si>
    <t>139****2622</t>
  </si>
  <si>
    <t>黄碧香</t>
  </si>
  <si>
    <t>136****5786</t>
  </si>
  <si>
    <t>郭鸿清</t>
  </si>
  <si>
    <t>137****3328</t>
  </si>
  <si>
    <t>朱育连</t>
  </si>
  <si>
    <t>181****0939</t>
  </si>
  <si>
    <t>魏丽星</t>
  </si>
  <si>
    <t>158****9152</t>
  </si>
  <si>
    <t>黄梅清</t>
  </si>
  <si>
    <t>139****6907</t>
  </si>
  <si>
    <t>任义珍</t>
  </si>
  <si>
    <t>150****7911</t>
  </si>
  <si>
    <t>陈桂斌</t>
  </si>
  <si>
    <t>133****2818</t>
  </si>
  <si>
    <t>王慧琴</t>
  </si>
  <si>
    <t>189****0831</t>
  </si>
  <si>
    <t>蔡士禾</t>
  </si>
  <si>
    <t>152****8091</t>
  </si>
  <si>
    <t>王晓辉</t>
  </si>
  <si>
    <t>139****8858</t>
  </si>
  <si>
    <t>张程梅</t>
  </si>
  <si>
    <t>158****7191</t>
  </si>
  <si>
    <t>张水华</t>
  </si>
  <si>
    <t>136****1161</t>
  </si>
  <si>
    <t>金芳芳</t>
  </si>
  <si>
    <t>159****7417</t>
  </si>
  <si>
    <t>刘彦</t>
  </si>
  <si>
    <t>138****9020</t>
  </si>
  <si>
    <t>林秋美</t>
  </si>
  <si>
    <t>139****1691</t>
  </si>
  <si>
    <t>翁建云</t>
  </si>
  <si>
    <t>138****5459</t>
  </si>
  <si>
    <t>王成书</t>
  </si>
  <si>
    <t>186****7186</t>
  </si>
  <si>
    <t>朱婷婷</t>
  </si>
  <si>
    <t>158****9195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</si>
</sst>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方正仿宋_GBK"/>
      <charset val="134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6"/>
      <color theme="1"/>
      <name val="方正楷体_GBK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5" fillId="10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17" fillId="18" borderId="7" applyNumberFormat="false" applyAlignment="false" applyProtection="false">
      <alignment vertical="center"/>
    </xf>
    <xf numFmtId="0" fontId="18" fillId="19" borderId="8" applyNumberFormat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9" fillId="0" borderId="4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0" fillId="27" borderId="10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22" fillId="26" borderId="0" applyNumberFormat="false" applyBorder="false" applyAlignment="false" applyProtection="false">
      <alignment vertical="center"/>
    </xf>
    <xf numFmtId="0" fontId="20" fillId="18" borderId="9" applyNumberFormat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23" fillId="34" borderId="9" applyNumberFormat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</cellStyleXfs>
  <cellXfs count="15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2" fillId="0" borderId="0" xfId="0" applyFont="true" applyAlignment="true">
      <alignment horizontal="left" vertical="center"/>
    </xf>
    <xf numFmtId="0" fontId="4" fillId="3" borderId="1" xfId="0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topLeftCell="C1" workbookViewId="0">
      <selection activeCell="J23" sqref="J23"/>
    </sheetView>
  </sheetViews>
  <sheetFormatPr defaultColWidth="9" defaultRowHeight="13.5" outlineLevelCol="6"/>
  <cols>
    <col min="1" max="1" width="9" hidden="true" customWidth="true"/>
    <col min="2" max="2" width="7" hidden="true" customWidth="true"/>
    <col min="3" max="3" width="7.25" customWidth="true"/>
    <col min="5" max="6" width="14.5" customWidth="true"/>
    <col min="7" max="7" width="48.25" style="1" customWidth="true"/>
  </cols>
  <sheetData>
    <row r="1" ht="42" customHeight="true" spans="1:7">
      <c r="A1" s="2"/>
      <c r="B1" s="2"/>
      <c r="C1" s="3" t="s">
        <v>0</v>
      </c>
      <c r="D1" s="3"/>
      <c r="E1" s="3"/>
      <c r="F1" s="3"/>
      <c r="G1" s="3"/>
    </row>
    <row r="2" ht="82" customHeight="true" spans="1:7">
      <c r="A2" s="2"/>
      <c r="B2" s="2"/>
      <c r="C2" s="4" t="s">
        <v>1</v>
      </c>
      <c r="D2" s="5"/>
      <c r="E2" s="5"/>
      <c r="F2" s="5"/>
      <c r="G2" s="12"/>
    </row>
    <row r="3" ht="30" customHeight="true" spans="1:7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</row>
    <row r="4" ht="30" customHeight="true" spans="1:7">
      <c r="A4" s="8">
        <v>493</v>
      </c>
      <c r="B4" s="9">
        <v>1</v>
      </c>
      <c r="C4" s="8">
        <v>1</v>
      </c>
      <c r="D4" s="10" t="s">
        <v>9</v>
      </c>
      <c r="E4" s="13" t="s">
        <v>10</v>
      </c>
      <c r="F4" s="8" t="s">
        <v>11</v>
      </c>
      <c r="G4" s="14" t="s">
        <v>12</v>
      </c>
    </row>
    <row r="5" ht="30" customHeight="true" spans="1:7">
      <c r="A5" s="8">
        <v>1112</v>
      </c>
      <c r="B5" s="9">
        <v>1</v>
      </c>
      <c r="C5" s="8">
        <v>2</v>
      </c>
      <c r="D5" s="10" t="s">
        <v>13</v>
      </c>
      <c r="E5" s="13" t="s">
        <v>14</v>
      </c>
      <c r="F5" s="8" t="s">
        <v>11</v>
      </c>
      <c r="G5" s="14" t="s">
        <v>12</v>
      </c>
    </row>
    <row r="6" ht="30" customHeight="true" spans="1:7">
      <c r="A6" s="8">
        <v>1113</v>
      </c>
      <c r="B6" s="9">
        <v>1</v>
      </c>
      <c r="C6" s="11">
        <v>3</v>
      </c>
      <c r="D6" s="10" t="s">
        <v>15</v>
      </c>
      <c r="E6" s="13" t="s">
        <v>16</v>
      </c>
      <c r="F6" s="8" t="s">
        <v>11</v>
      </c>
      <c r="G6" s="14" t="s">
        <v>12</v>
      </c>
    </row>
    <row r="7" ht="30" customHeight="true" spans="1:7">
      <c r="A7" s="8">
        <v>1114</v>
      </c>
      <c r="B7" s="9">
        <v>1</v>
      </c>
      <c r="C7" s="8">
        <v>4</v>
      </c>
      <c r="D7" s="10" t="s">
        <v>17</v>
      </c>
      <c r="E7" s="13" t="s">
        <v>18</v>
      </c>
      <c r="F7" s="8" t="s">
        <v>11</v>
      </c>
      <c r="G7" s="14" t="s">
        <v>12</v>
      </c>
    </row>
    <row r="8" ht="30" customHeight="true" spans="1:7">
      <c r="A8" s="2"/>
      <c r="B8" s="2"/>
      <c r="C8" s="11">
        <v>5</v>
      </c>
      <c r="D8" s="10" t="s">
        <v>19</v>
      </c>
      <c r="E8" s="13" t="s">
        <v>20</v>
      </c>
      <c r="F8" s="8" t="s">
        <v>11</v>
      </c>
      <c r="G8" s="14" t="s">
        <v>12</v>
      </c>
    </row>
    <row r="9" ht="30" customHeight="true" spans="1:7">
      <c r="A9" s="2"/>
      <c r="B9" s="2"/>
      <c r="C9" s="8">
        <v>6</v>
      </c>
      <c r="D9" s="10" t="s">
        <v>21</v>
      </c>
      <c r="E9" s="13" t="s">
        <v>22</v>
      </c>
      <c r="F9" s="8" t="s">
        <v>11</v>
      </c>
      <c r="G9" s="14" t="s">
        <v>12</v>
      </c>
    </row>
    <row r="10" ht="30" customHeight="true" spans="1:7">
      <c r="A10" s="2"/>
      <c r="B10" s="2"/>
      <c r="C10" s="11">
        <v>7</v>
      </c>
      <c r="D10" s="10" t="s">
        <v>23</v>
      </c>
      <c r="E10" s="13" t="s">
        <v>24</v>
      </c>
      <c r="F10" s="8" t="s">
        <v>11</v>
      </c>
      <c r="G10" s="14" t="s">
        <v>12</v>
      </c>
    </row>
    <row r="11" ht="30" customHeight="true" spans="1:7">
      <c r="A11" s="2"/>
      <c r="B11" s="2"/>
      <c r="C11" s="8">
        <v>8</v>
      </c>
      <c r="D11" s="10" t="s">
        <v>25</v>
      </c>
      <c r="E11" s="13" t="s">
        <v>26</v>
      </c>
      <c r="F11" s="8" t="s">
        <v>11</v>
      </c>
      <c r="G11" s="14" t="s">
        <v>12</v>
      </c>
    </row>
    <row r="12" ht="30" customHeight="true" spans="1:7">
      <c r="A12" s="2"/>
      <c r="B12" s="2"/>
      <c r="C12" s="11">
        <v>9</v>
      </c>
      <c r="D12" s="10" t="s">
        <v>27</v>
      </c>
      <c r="E12" s="13" t="s">
        <v>28</v>
      </c>
      <c r="F12" s="8" t="s">
        <v>11</v>
      </c>
      <c r="G12" s="14" t="s">
        <v>12</v>
      </c>
    </row>
    <row r="13" ht="30" customHeight="true" spans="1:7">
      <c r="A13" s="2"/>
      <c r="B13" s="2"/>
      <c r="C13" s="8">
        <v>10</v>
      </c>
      <c r="D13" s="10" t="s">
        <v>29</v>
      </c>
      <c r="E13" s="13" t="s">
        <v>30</v>
      </c>
      <c r="F13" s="8" t="s">
        <v>11</v>
      </c>
      <c r="G13" s="14" t="s">
        <v>12</v>
      </c>
    </row>
    <row r="14" ht="30" customHeight="true" spans="1:7">
      <c r="A14" s="2"/>
      <c r="B14" s="2"/>
      <c r="C14" s="11">
        <v>11</v>
      </c>
      <c r="D14" s="10" t="s">
        <v>31</v>
      </c>
      <c r="E14" s="13" t="s">
        <v>32</v>
      </c>
      <c r="F14" s="8" t="s">
        <v>11</v>
      </c>
      <c r="G14" s="14" t="s">
        <v>12</v>
      </c>
    </row>
    <row r="15" ht="30" customHeight="true" spans="1:7">
      <c r="A15" s="2"/>
      <c r="B15" s="2"/>
      <c r="C15" s="8">
        <v>12</v>
      </c>
      <c r="D15" s="10" t="s">
        <v>33</v>
      </c>
      <c r="E15" s="13" t="s">
        <v>34</v>
      </c>
      <c r="F15" s="8" t="s">
        <v>11</v>
      </c>
      <c r="G15" s="14" t="s">
        <v>12</v>
      </c>
    </row>
    <row r="16" ht="30" customHeight="true" spans="1:7">
      <c r="A16" s="2"/>
      <c r="B16" s="2"/>
      <c r="C16" s="11">
        <v>13</v>
      </c>
      <c r="D16" s="10" t="s">
        <v>35</v>
      </c>
      <c r="E16" s="13" t="s">
        <v>36</v>
      </c>
      <c r="F16" s="8" t="s">
        <v>11</v>
      </c>
      <c r="G16" s="14" t="s">
        <v>12</v>
      </c>
    </row>
    <row r="17" ht="30" customHeight="true" spans="1:7">
      <c r="A17" s="2"/>
      <c r="B17" s="2"/>
      <c r="C17" s="8">
        <v>14</v>
      </c>
      <c r="D17" s="10" t="s">
        <v>37</v>
      </c>
      <c r="E17" s="13" t="s">
        <v>38</v>
      </c>
      <c r="F17" s="8" t="s">
        <v>11</v>
      </c>
      <c r="G17" s="14" t="s">
        <v>12</v>
      </c>
    </row>
    <row r="18" ht="30" customHeight="true" spans="1:7">
      <c r="A18" s="2"/>
      <c r="B18" s="2"/>
      <c r="C18" s="11">
        <v>15</v>
      </c>
      <c r="D18" s="10" t="s">
        <v>39</v>
      </c>
      <c r="E18" s="13" t="s">
        <v>40</v>
      </c>
      <c r="F18" s="8" t="s">
        <v>11</v>
      </c>
      <c r="G18" s="14" t="s">
        <v>12</v>
      </c>
    </row>
    <row r="19" ht="30" customHeight="true" spans="1:7">
      <c r="A19" s="2"/>
      <c r="B19" s="2"/>
      <c r="C19" s="8">
        <v>16</v>
      </c>
      <c r="D19" s="10" t="s">
        <v>41</v>
      </c>
      <c r="E19" s="13" t="s">
        <v>42</v>
      </c>
      <c r="F19" s="8" t="s">
        <v>11</v>
      </c>
      <c r="G19" s="14" t="s">
        <v>43</v>
      </c>
    </row>
    <row r="20" ht="30" customHeight="true" spans="1:7">
      <c r="A20" s="2"/>
      <c r="B20" s="2"/>
      <c r="C20" s="11">
        <v>17</v>
      </c>
      <c r="D20" s="10" t="s">
        <v>44</v>
      </c>
      <c r="E20" s="13" t="s">
        <v>45</v>
      </c>
      <c r="F20" s="8" t="s">
        <v>11</v>
      </c>
      <c r="G20" s="14" t="s">
        <v>12</v>
      </c>
    </row>
    <row r="21" ht="30" customHeight="true" spans="1:7">
      <c r="A21" s="2"/>
      <c r="B21" s="2"/>
      <c r="C21" s="8">
        <v>18</v>
      </c>
      <c r="D21" s="10" t="s">
        <v>46</v>
      </c>
      <c r="E21" s="13" t="s">
        <v>47</v>
      </c>
      <c r="F21" s="8" t="s">
        <v>11</v>
      </c>
      <c r="G21" s="14" t="s">
        <v>12</v>
      </c>
    </row>
    <row r="22" ht="30" customHeight="true" spans="1:7">
      <c r="A22" s="2"/>
      <c r="B22" s="2"/>
      <c r="C22" s="11">
        <v>19</v>
      </c>
      <c r="D22" s="10" t="s">
        <v>48</v>
      </c>
      <c r="E22" s="13" t="s">
        <v>49</v>
      </c>
      <c r="F22" s="8" t="s">
        <v>11</v>
      </c>
      <c r="G22" s="14" t="s">
        <v>12</v>
      </c>
    </row>
    <row r="23" ht="30" customHeight="true" spans="1:7">
      <c r="A23" s="2"/>
      <c r="B23" s="2"/>
      <c r="C23" s="8">
        <v>20</v>
      </c>
      <c r="D23" s="10" t="s">
        <v>50</v>
      </c>
      <c r="E23" s="13" t="s">
        <v>51</v>
      </c>
      <c r="F23" s="8" t="s">
        <v>11</v>
      </c>
      <c r="G23" s="14" t="s">
        <v>12</v>
      </c>
    </row>
    <row r="24" ht="30" customHeight="true" spans="1:7">
      <c r="A24" s="2"/>
      <c r="B24" s="2"/>
      <c r="C24" s="11">
        <v>21</v>
      </c>
      <c r="D24" s="10" t="s">
        <v>52</v>
      </c>
      <c r="E24" s="13" t="s">
        <v>53</v>
      </c>
      <c r="F24" s="8" t="s">
        <v>11</v>
      </c>
      <c r="G24" s="14" t="s">
        <v>12</v>
      </c>
    </row>
    <row r="25" ht="30" customHeight="true" spans="1:7">
      <c r="A25" s="2"/>
      <c r="B25" s="2"/>
      <c r="C25" s="8">
        <v>22</v>
      </c>
      <c r="D25" s="10" t="s">
        <v>54</v>
      </c>
      <c r="E25" s="13" t="s">
        <v>55</v>
      </c>
      <c r="F25" s="8" t="s">
        <v>11</v>
      </c>
      <c r="G25" s="14" t="s">
        <v>12</v>
      </c>
    </row>
    <row r="26" ht="30" customHeight="true" spans="1:7">
      <c r="A26" s="2"/>
      <c r="B26" s="2"/>
      <c r="C26" s="11">
        <v>23</v>
      </c>
      <c r="D26" s="10" t="s">
        <v>56</v>
      </c>
      <c r="E26" s="13" t="s">
        <v>57</v>
      </c>
      <c r="F26" s="8" t="s">
        <v>11</v>
      </c>
      <c r="G26" s="14" t="s">
        <v>12</v>
      </c>
    </row>
    <row r="27" ht="30" customHeight="true" spans="1:7">
      <c r="A27" s="2"/>
      <c r="B27" s="2"/>
      <c r="C27" s="8">
        <v>24</v>
      </c>
      <c r="D27" s="10" t="s">
        <v>58</v>
      </c>
      <c r="E27" s="13" t="s">
        <v>59</v>
      </c>
      <c r="F27" s="8" t="s">
        <v>11</v>
      </c>
      <c r="G27" s="14" t="s">
        <v>12</v>
      </c>
    </row>
    <row r="28" ht="30" customHeight="true" spans="1:7">
      <c r="A28" s="2"/>
      <c r="B28" s="2"/>
      <c r="C28" s="11">
        <v>25</v>
      </c>
      <c r="D28" s="10" t="s">
        <v>60</v>
      </c>
      <c r="E28" s="13" t="s">
        <v>61</v>
      </c>
      <c r="F28" s="8" t="s">
        <v>11</v>
      </c>
      <c r="G28" s="14" t="s">
        <v>12</v>
      </c>
    </row>
    <row r="29" ht="30" customHeight="true" spans="1:7">
      <c r="A29" s="2"/>
      <c r="B29" s="2"/>
      <c r="C29" s="8">
        <v>26</v>
      </c>
      <c r="D29" s="10" t="s">
        <v>62</v>
      </c>
      <c r="E29" s="13" t="s">
        <v>63</v>
      </c>
      <c r="F29" s="8" t="s">
        <v>11</v>
      </c>
      <c r="G29" s="14" t="s">
        <v>12</v>
      </c>
    </row>
    <row r="30" ht="30" customHeight="true" spans="1:7">
      <c r="A30" s="2"/>
      <c r="B30" s="2"/>
      <c r="C30" s="11">
        <v>27</v>
      </c>
      <c r="D30" s="10" t="s">
        <v>64</v>
      </c>
      <c r="E30" s="13" t="s">
        <v>65</v>
      </c>
      <c r="F30" s="8" t="s">
        <v>11</v>
      </c>
      <c r="G30" s="14" t="s">
        <v>12</v>
      </c>
    </row>
    <row r="31" ht="30" customHeight="true" spans="1:7">
      <c r="A31" s="2"/>
      <c r="B31" s="2"/>
      <c r="C31" s="8">
        <v>28</v>
      </c>
      <c r="D31" s="10" t="s">
        <v>66</v>
      </c>
      <c r="E31" s="13" t="s">
        <v>67</v>
      </c>
      <c r="F31" s="8" t="s">
        <v>11</v>
      </c>
      <c r="G31" s="14" t="s">
        <v>12</v>
      </c>
    </row>
    <row r="32" ht="30" customHeight="true" spans="1:7">
      <c r="A32" s="2"/>
      <c r="B32" s="2"/>
      <c r="C32" s="11">
        <v>29</v>
      </c>
      <c r="D32" s="10" t="s">
        <v>68</v>
      </c>
      <c r="E32" s="13" t="s">
        <v>69</v>
      </c>
      <c r="F32" s="8" t="s">
        <v>11</v>
      </c>
      <c r="G32" s="14" t="s">
        <v>12</v>
      </c>
    </row>
    <row r="33" ht="30" customHeight="true" spans="1:7">
      <c r="A33" s="2"/>
      <c r="B33" s="2"/>
      <c r="C33" s="8">
        <v>30</v>
      </c>
      <c r="D33" s="10" t="s">
        <v>70</v>
      </c>
      <c r="E33" s="13" t="s">
        <v>71</v>
      </c>
      <c r="F33" s="8" t="s">
        <v>11</v>
      </c>
      <c r="G33" s="14" t="s">
        <v>12</v>
      </c>
    </row>
    <row r="34" ht="30" customHeight="true" spans="1:7">
      <c r="A34" s="2"/>
      <c r="B34" s="2"/>
      <c r="C34" s="11">
        <v>31</v>
      </c>
      <c r="D34" s="10" t="s">
        <v>72</v>
      </c>
      <c r="E34" s="13" t="s">
        <v>73</v>
      </c>
      <c r="F34" s="8" t="s">
        <v>11</v>
      </c>
      <c r="G34" s="14" t="s">
        <v>12</v>
      </c>
    </row>
    <row r="35" ht="30" customHeight="true" spans="1:7">
      <c r="A35" s="2"/>
      <c r="B35" s="2"/>
      <c r="C35" s="8">
        <v>32</v>
      </c>
      <c r="D35" s="10" t="s">
        <v>74</v>
      </c>
      <c r="E35" s="13" t="s">
        <v>75</v>
      </c>
      <c r="F35" s="8" t="s">
        <v>11</v>
      </c>
      <c r="G35" s="14" t="s">
        <v>12</v>
      </c>
    </row>
    <row r="36" ht="30" customHeight="true" spans="1:7">
      <c r="A36" s="2"/>
      <c r="B36" s="2"/>
      <c r="C36" s="11">
        <v>33</v>
      </c>
      <c r="D36" s="10" t="s">
        <v>76</v>
      </c>
      <c r="E36" s="13" t="s">
        <v>77</v>
      </c>
      <c r="F36" s="8" t="s">
        <v>11</v>
      </c>
      <c r="G36" s="14" t="s">
        <v>12</v>
      </c>
    </row>
    <row r="37" ht="30" customHeight="true" spans="1:7">
      <c r="A37" s="2"/>
      <c r="B37" s="2"/>
      <c r="C37" s="8">
        <v>34</v>
      </c>
      <c r="D37" s="10" t="s">
        <v>78</v>
      </c>
      <c r="E37" s="13" t="s">
        <v>79</v>
      </c>
      <c r="F37" s="8" t="s">
        <v>11</v>
      </c>
      <c r="G37" s="14" t="s">
        <v>12</v>
      </c>
    </row>
    <row r="38" ht="30" customHeight="true" spans="1:7">
      <c r="A38" s="2"/>
      <c r="B38" s="2"/>
      <c r="C38" s="11">
        <v>35</v>
      </c>
      <c r="D38" s="10" t="s">
        <v>80</v>
      </c>
      <c r="E38" s="13" t="s">
        <v>81</v>
      </c>
      <c r="F38" s="8" t="s">
        <v>11</v>
      </c>
      <c r="G38" s="14" t="s">
        <v>12</v>
      </c>
    </row>
  </sheetData>
  <mergeCells count="2">
    <mergeCell ref="C1:G1"/>
    <mergeCell ref="C2:G2"/>
  </mergeCells>
  <dataValidations count="1">
    <dataValidation type="list" allowBlank="1" showInputMessage="1" showErrorMessage="1" sqref="F4:F38">
      <formula1>"复审通过,待修改,待审核,初审通过,已拒绝,税务待确认"</formula1>
    </dataValidation>
  </dataValidations>
  <printOptions horizontalCentered="true"/>
  <pageMargins left="0.708661417322835" right="0.708661417322835" top="0.984251968503937" bottom="0.984251968503937" header="0.31496062992126" footer="0.31496062992126"/>
  <pageSetup paperSize="9" scale="88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审核不通过名单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陈昕</cp:lastModifiedBy>
  <dcterms:created xsi:type="dcterms:W3CDTF">2024-11-02T03:06:00Z</dcterms:created>
  <cp:lastPrinted>2024-11-30T03:22:00Z</cp:lastPrinted>
  <dcterms:modified xsi:type="dcterms:W3CDTF">2025-05-06T10:30:26Z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A4AF31115232402A8C4A73873F1B5C4D</vt:lpwstr>
  </property>
  <property fmtid="{D5CDD505-2E9C-101B-9397-08002B2CF9AE}" pid="3" name="KSOProductBuildVer">
    <vt:lpwstr>2052-11.8.2.9583</vt:lpwstr>
  </property>
</Properties>
</file>