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<sst xmlns="http://schemas.openxmlformats.org/spreadsheetml/2006/main" count="14" uniqueCount="14">
  <si>
    <t>附件2</t>
  </si>
  <si>
    <t>拟列入2024年度福州市工艺美术行业抱团参展开拓省内外市场项目计划汇总表</t>
  </si>
  <si>
    <t>序号</t>
  </si>
  <si>
    <t>牵头组织单位</t>
  </si>
  <si>
    <t>展会名称</t>
  </si>
  <si>
    <t>预计时间地点</t>
  </si>
  <si>
    <t>展会主办方</t>
  </si>
  <si>
    <t>展会主办方性质</t>
  </si>
  <si>
    <t>预计参展摊位（个）</t>
  </si>
  <si>
    <t>预计参展企业数量（家）</t>
  </si>
  <si>
    <t>预计展位费
补助金额（万元）</t>
  </si>
  <si>
    <t>预计组织管理费补助金额（万元）</t>
  </si>
  <si>
    <t>备注</t>
  </si>
  <si>
    <t>合  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</si>
</sst>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20"/>
      <color indexed="8"/>
      <name val="方正小标宋简体"/>
      <family val="0"/>
    </font>
    <font>
      <b/>
      <sz val="12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rgb="FF006100"/>
      <name val="宋体"/>
      <family val="0"/>
    </font>
    <font>
      <b/>
      <sz val="15"/>
      <color rgb="FF1F4A7E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FA7D00"/>
      <name val="宋体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b/>
      <sz val="18"/>
      <color rgb="FF1F4A7E"/>
      <name val="宋体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b/>
      <sz val="18"/>
      <color theme="3"/>
      <name val="Cambria"/>
      <family val="0"/>
    </font>
    <font>
      <sz val="12"/>
      <color theme="1"/>
      <name val="Calibri"/>
      <family val="0"/>
    </font>
    <font>
      <b/>
      <sz val="16"/>
      <name val="Calibri"/>
      <family val="0"/>
    </font>
    <font>
      <sz val="10"/>
      <name val="Calibri"/>
      <family val="0"/>
    </font>
  </fonts>
  <fills count="5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2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4" borderId="2" applyNumberFormat="0" applyAlignment="0" applyProtection="0"/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3" applyNumberFormat="0" applyFill="0" applyAlignment="0" applyProtection="0"/>
    <xf numFmtId="0" fontId="19" fillId="10" borderId="4" applyNumberFormat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6" applyNumberFormat="0" applyFill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35" fillId="22" borderId="7" applyNumberForma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1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2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24" borderId="0" applyNumberFormat="0" applyBorder="0" applyAlignment="0" applyProtection="0"/>
    <xf numFmtId="0" fontId="30" fillId="4" borderId="2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21" borderId="0" applyNumberFormat="0" applyBorder="0" applyAlignment="0" applyProtection="0"/>
    <xf numFmtId="0" fontId="12" fillId="26" borderId="8" applyNumberFormat="0" applyFont="0" applyAlignment="0" applyProtection="0"/>
    <xf numFmtId="0" fontId="36" fillId="2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0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0" borderId="5" applyNumberFormat="0" applyFill="0" applyAlignment="0" applyProtection="0"/>
    <xf numFmtId="0" fontId="10" fillId="1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37" fillId="22" borderId="2" applyNumberFormat="0" applyAlignment="0" applyProtection="0"/>
    <xf numFmtId="0" fontId="12" fillId="2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0" borderId="0" applyNumberFormat="0" applyBorder="0" applyAlignment="0" applyProtection="0"/>
    <xf numFmtId="0" fontId="28" fillId="2" borderId="0" applyNumberFormat="0" applyBorder="0" applyAlignment="0" applyProtection="0"/>
    <xf numFmtId="0" fontId="12" fillId="24" borderId="0" applyNumberFormat="0" applyBorder="0" applyAlignment="0" applyProtection="0"/>
    <xf numFmtId="0" fontId="10" fillId="21" borderId="0" applyNumberFormat="0" applyBorder="0" applyAlignment="0" applyProtection="0"/>
    <xf numFmtId="0" fontId="12" fillId="24" borderId="0" applyNumberFormat="0" applyBorder="0" applyAlignment="0" applyProtection="0"/>
    <xf numFmtId="0" fontId="28" fillId="2" borderId="0" applyNumberFormat="0" applyBorder="0" applyAlignment="0" applyProtection="0"/>
    <xf numFmtId="0" fontId="12" fillId="3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4" borderId="0" applyNumberFormat="0" applyBorder="0" applyAlignment="0" applyProtection="0"/>
    <xf numFmtId="0" fontId="37" fillId="22" borderId="2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7" borderId="0" applyNumberFormat="0" applyBorder="0" applyAlignment="0" applyProtection="0"/>
    <xf numFmtId="0" fontId="10" fillId="5" borderId="0" applyNumberFormat="0" applyBorder="0" applyAlignment="0" applyProtection="0"/>
    <xf numFmtId="0" fontId="36" fillId="27" borderId="0" applyNumberFormat="0" applyBorder="0" applyAlignment="0" applyProtection="0"/>
    <xf numFmtId="0" fontId="12" fillId="31" borderId="0" applyNumberFormat="0" applyBorder="0" applyAlignment="0" applyProtection="0"/>
    <xf numFmtId="0" fontId="2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32" borderId="0" applyNumberFormat="0" applyBorder="0" applyAlignment="0" applyProtection="0"/>
    <xf numFmtId="0" fontId="12" fillId="6" borderId="0" applyNumberFormat="0" applyBorder="0" applyAlignment="0" applyProtection="0"/>
    <xf numFmtId="0" fontId="10" fillId="17" borderId="0" applyNumberFormat="0" applyBorder="0" applyAlignment="0" applyProtection="0"/>
    <xf numFmtId="0" fontId="12" fillId="13" borderId="0" applyNumberFormat="0" applyBorder="0" applyAlignment="0" applyProtection="0"/>
    <xf numFmtId="0" fontId="29" fillId="0" borderId="1" applyNumberFormat="0" applyFill="0" applyAlignment="0" applyProtection="0"/>
    <xf numFmtId="0" fontId="34" fillId="0" borderId="5" applyNumberFormat="0" applyFill="0" applyAlignment="0" applyProtection="0"/>
    <xf numFmtId="0" fontId="10" fillId="15" borderId="0" applyNumberFormat="0" applyBorder="0" applyAlignment="0" applyProtection="0"/>
    <xf numFmtId="0" fontId="36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2" fillId="7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2" fillId="29" borderId="0" applyNumberFormat="0" applyBorder="0" applyAlignment="0" applyProtection="0"/>
    <xf numFmtId="0" fontId="12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4" borderId="2" applyNumberFormat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30" borderId="0" applyNumberFormat="0" applyBorder="0" applyAlignment="0" applyProtection="0"/>
    <xf numFmtId="0" fontId="1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22" borderId="7" applyNumberFormat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35" fillId="22" borderId="7" applyNumberFormat="0" applyAlignment="0" applyProtection="0"/>
    <xf numFmtId="0" fontId="10" fillId="14" borderId="0" applyNumberFormat="0" applyBorder="0" applyAlignment="0" applyProtection="0"/>
    <xf numFmtId="0" fontId="10" fillId="32" borderId="0" applyNumberFormat="0" applyBorder="0" applyAlignment="0" applyProtection="0"/>
    <xf numFmtId="0" fontId="10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3" borderId="0" applyNumberFormat="0" applyBorder="0" applyAlignment="0" applyProtection="0"/>
    <xf numFmtId="0" fontId="10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1" borderId="0" applyNumberFormat="0" applyBorder="0" applyAlignment="0" applyProtection="0"/>
    <xf numFmtId="0" fontId="35" fillId="22" borderId="7" applyNumberFormat="0" applyAlignment="0" applyProtection="0"/>
    <xf numFmtId="0" fontId="10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26" borderId="8" applyNumberFormat="0" applyFont="0" applyAlignment="0" applyProtection="0"/>
    <xf numFmtId="0" fontId="12" fillId="26" borderId="8" applyNumberFormat="0" applyFont="0" applyAlignment="0" applyProtection="0"/>
    <xf numFmtId="0" fontId="35" fillId="22" borderId="7" applyNumberFormat="0" applyAlignment="0" applyProtection="0"/>
    <xf numFmtId="0" fontId="10" fillId="23" borderId="0" applyNumberFormat="0" applyBorder="0" applyAlignment="0" applyProtection="0"/>
    <xf numFmtId="0" fontId="36" fillId="27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30" fillId="4" borderId="2" applyNumberFormat="0" applyAlignment="0" applyProtection="0"/>
    <xf numFmtId="0" fontId="31" fillId="9" borderId="0" applyNumberFormat="0" applyBorder="0" applyAlignment="0" applyProtection="0"/>
    <xf numFmtId="0" fontId="30" fillId="4" borderId="2" applyNumberFormat="0" applyAlignment="0" applyProtection="0"/>
    <xf numFmtId="0" fontId="1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1" borderId="0" applyNumberFormat="0" applyBorder="0" applyAlignment="0" applyProtection="0"/>
    <xf numFmtId="0" fontId="34" fillId="0" borderId="5" applyNumberFormat="0" applyFill="0" applyAlignment="0" applyProtection="0"/>
    <xf numFmtId="0" fontId="29" fillId="0" borderId="1" applyNumberFormat="0" applyFill="0" applyAlignment="0" applyProtection="0"/>
    <xf numFmtId="0" fontId="0" fillId="33" borderId="0" applyNumberFormat="0" applyBorder="0" applyAlignment="0" applyProtection="0"/>
    <xf numFmtId="0" fontId="10" fillId="14" borderId="0" applyNumberFormat="0" applyBorder="0" applyAlignment="0" applyProtection="0"/>
    <xf numFmtId="0" fontId="12" fillId="28" borderId="0" applyNumberFormat="0" applyBorder="0" applyAlignment="0" applyProtection="0"/>
    <xf numFmtId="0" fontId="39" fillId="22" borderId="7" applyNumberFormat="0" applyAlignment="0" applyProtection="0"/>
    <xf numFmtId="0" fontId="32" fillId="0" borderId="3" applyNumberFormat="0" applyFill="0" applyAlignment="0" applyProtection="0"/>
    <xf numFmtId="0" fontId="35" fillId="22" borderId="7" applyNumberFormat="0" applyAlignment="0" applyProtection="0"/>
    <xf numFmtId="0" fontId="40" fillId="10" borderId="4" applyNumberFormat="0" applyAlignment="0" applyProtection="0"/>
    <xf numFmtId="0" fontId="41" fillId="9" borderId="0" applyNumberFormat="0" applyBorder="0" applyAlignment="0" applyProtection="0"/>
    <xf numFmtId="0" fontId="12" fillId="6" borderId="0" applyNumberFormat="0" applyBorder="0" applyAlignment="0" applyProtection="0"/>
    <xf numFmtId="0" fontId="42" fillId="34" borderId="0" applyNumberFormat="0" applyBorder="0" applyAlignment="0" applyProtection="0"/>
    <xf numFmtId="0" fontId="12" fillId="28" borderId="0" applyNumberFormat="0" applyBorder="0" applyAlignment="0" applyProtection="0"/>
    <xf numFmtId="0" fontId="32" fillId="0" borderId="3" applyNumberFormat="0" applyFill="0" applyAlignment="0" applyProtection="0"/>
    <xf numFmtId="0" fontId="43" fillId="0" borderId="9" applyNumberFormat="0" applyFill="0" applyAlignment="0" applyProtection="0"/>
    <xf numFmtId="0" fontId="34" fillId="0" borderId="5" applyNumberFormat="0" applyFill="0" applyAlignment="0" applyProtection="0"/>
    <xf numFmtId="0" fontId="33" fillId="0" borderId="6" applyNumberFormat="0" applyFill="0" applyAlignment="0" applyProtection="0"/>
    <xf numFmtId="0" fontId="0" fillId="35" borderId="0" applyNumberFormat="0" applyBorder="0" applyAlignment="0" applyProtection="0"/>
    <xf numFmtId="0" fontId="10" fillId="12" borderId="0" applyNumberFormat="0" applyBorder="0" applyAlignment="0" applyProtection="0"/>
    <xf numFmtId="0" fontId="12" fillId="24" borderId="0" applyNumberFormat="0" applyBorder="0" applyAlignment="0" applyProtection="0"/>
    <xf numFmtId="0" fontId="36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6" borderId="0" applyNumberFormat="0" applyBorder="0" applyAlignment="0" applyProtection="0"/>
    <xf numFmtId="0" fontId="10" fillId="17" borderId="0" applyNumberFormat="0" applyBorder="0" applyAlignment="0" applyProtection="0"/>
    <xf numFmtId="41" fontId="0" fillId="0" borderId="0" applyFont="0" applyFill="0" applyBorder="0" applyAlignment="0" applyProtection="0"/>
    <xf numFmtId="0" fontId="0" fillId="37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2" fillId="38" borderId="0" applyNumberFormat="0" applyBorder="0" applyAlignment="0" applyProtection="0"/>
    <xf numFmtId="0" fontId="19" fillId="10" borderId="4" applyNumberFormat="0" applyAlignment="0" applyProtection="0"/>
    <xf numFmtId="0" fontId="46" fillId="0" borderId="10" applyNumberFormat="0" applyFill="0" applyAlignment="0" applyProtection="0"/>
    <xf numFmtId="0" fontId="33" fillId="0" borderId="6" applyNumberFormat="0" applyFill="0" applyAlignment="0" applyProtection="0"/>
    <xf numFmtId="0" fontId="12" fillId="11" borderId="0" applyNumberFormat="0" applyBorder="0" applyAlignment="0" applyProtection="0"/>
    <xf numFmtId="0" fontId="10" fillId="23" borderId="0" applyNumberFormat="0" applyBorder="0" applyAlignment="0" applyProtection="0"/>
    <xf numFmtId="0" fontId="33" fillId="0" borderId="6" applyNumberFormat="0" applyFill="0" applyAlignment="0" applyProtection="0"/>
    <xf numFmtId="0" fontId="12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0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2" borderId="0" applyNumberFormat="0" applyBorder="0" applyAlignment="0" applyProtection="0"/>
    <xf numFmtId="0" fontId="12" fillId="13" borderId="0" applyNumberFormat="0" applyBorder="0" applyAlignment="0" applyProtection="0"/>
    <xf numFmtId="0" fontId="32" fillId="0" borderId="3" applyNumberFormat="0" applyFill="0" applyAlignment="0" applyProtection="0"/>
    <xf numFmtId="0" fontId="29" fillId="0" borderId="1" applyNumberFormat="0" applyFill="0" applyAlignment="0" applyProtection="0"/>
    <xf numFmtId="0" fontId="50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0" fillId="43" borderId="0" applyNumberFormat="0" applyBorder="0" applyAlignment="0" applyProtection="0"/>
    <xf numFmtId="42" fontId="0" fillId="0" borderId="0" applyFont="0" applyFill="0" applyBorder="0" applyAlignment="0" applyProtection="0"/>
    <xf numFmtId="0" fontId="12" fillId="26" borderId="8" applyNumberFormat="0" applyFont="0" applyAlignment="0" applyProtection="0"/>
    <xf numFmtId="0" fontId="2" fillId="0" borderId="12" applyNumberFormat="0" applyFill="0" applyAlignment="0" applyProtection="0"/>
    <xf numFmtId="0" fontId="37" fillId="22" borderId="2" applyNumberFormat="0" applyAlignment="0" applyProtection="0"/>
    <xf numFmtId="0" fontId="12" fillId="0" borderId="0">
      <alignment vertical="center"/>
      <protection/>
    </xf>
    <xf numFmtId="0" fontId="0" fillId="44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0" fillId="26" borderId="8" applyNumberFormat="0" applyFont="0" applyAlignment="0" applyProtection="0"/>
    <xf numFmtId="0" fontId="42" fillId="45" borderId="0" applyNumberFormat="0" applyBorder="0" applyAlignment="0" applyProtection="0"/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12" fillId="6" borderId="0" applyNumberFormat="0" applyBorder="0" applyAlignment="0" applyProtection="0"/>
    <xf numFmtId="0" fontId="52" fillId="27" borderId="0" applyNumberFormat="0" applyBorder="0" applyAlignment="0" applyProtection="0"/>
    <xf numFmtId="0" fontId="10" fillId="5" borderId="0" applyNumberFormat="0" applyBorder="0" applyAlignment="0" applyProtection="0"/>
    <xf numFmtId="0" fontId="12" fillId="26" borderId="8" applyNumberFormat="0" applyFont="0" applyAlignment="0" applyProtection="0"/>
    <xf numFmtId="0" fontId="53" fillId="22" borderId="2" applyNumberFormat="0" applyAlignment="0" applyProtection="0"/>
    <xf numFmtId="0" fontId="12" fillId="28" borderId="0" applyNumberFormat="0" applyBorder="0" applyAlignment="0" applyProtection="0"/>
    <xf numFmtId="0" fontId="32" fillId="0" borderId="3" applyNumberFormat="0" applyFill="0" applyAlignment="0" applyProtection="0"/>
    <xf numFmtId="0" fontId="19" fillId="10" borderId="4" applyNumberFormat="0" applyAlignment="0" applyProtection="0"/>
    <xf numFmtId="0" fontId="54" fillId="0" borderId="13" applyNumberFormat="0" applyFill="0" applyAlignment="0" applyProtection="0"/>
    <xf numFmtId="9" fontId="0" fillId="0" borderId="0" applyFont="0" applyFill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19" fillId="10" borderId="4" applyNumberFormat="0" applyAlignment="0" applyProtection="0"/>
    <xf numFmtId="0" fontId="36" fillId="27" borderId="0" applyNumberFormat="0" applyBorder="0" applyAlignment="0" applyProtection="0"/>
    <xf numFmtId="0" fontId="10" fillId="5" borderId="0" applyNumberFormat="0" applyBorder="0" applyAlignment="0" applyProtection="0"/>
    <xf numFmtId="0" fontId="42" fillId="48" borderId="0" applyNumberFormat="0" applyBorder="0" applyAlignment="0" applyProtection="0"/>
    <xf numFmtId="0" fontId="10" fillId="20" borderId="0" applyNumberFormat="0" applyBorder="0" applyAlignment="0" applyProtection="0"/>
    <xf numFmtId="44" fontId="0" fillId="0" borderId="0" applyFont="0" applyFill="0" applyBorder="0" applyAlignment="0" applyProtection="0"/>
    <xf numFmtId="0" fontId="12" fillId="26" borderId="8" applyNumberFormat="0" applyFont="0" applyAlignment="0" applyProtection="0"/>
    <xf numFmtId="0" fontId="10" fillId="30" borderId="0" applyNumberFormat="0" applyBorder="0" applyAlignment="0" applyProtection="0"/>
    <xf numFmtId="0" fontId="42" fillId="49" borderId="0" applyNumberFormat="0" applyBorder="0" applyAlignment="0" applyProtection="0"/>
    <xf numFmtId="0" fontId="33" fillId="0" borderId="6" applyNumberFormat="0" applyFill="0" applyAlignment="0" applyProtection="0"/>
    <xf numFmtId="0" fontId="12" fillId="25" borderId="0" applyNumberFormat="0" applyBorder="0" applyAlignment="0" applyProtection="0"/>
    <xf numFmtId="0" fontId="0" fillId="50" borderId="0" applyNumberFormat="0" applyBorder="0" applyAlignment="0" applyProtection="0"/>
    <xf numFmtId="0" fontId="12" fillId="26" borderId="8" applyNumberFormat="0" applyFont="0" applyAlignment="0" applyProtection="0"/>
    <xf numFmtId="0" fontId="33" fillId="0" borderId="6" applyNumberFormat="0" applyFill="0" applyAlignment="0" applyProtection="0"/>
    <xf numFmtId="0" fontId="34" fillId="0" borderId="5" applyNumberFormat="0" applyFill="0" applyAlignment="0" applyProtection="0"/>
    <xf numFmtId="0" fontId="55" fillId="4" borderId="2" applyNumberFormat="0" applyAlignment="0" applyProtection="0"/>
    <xf numFmtId="0" fontId="37" fillId="22" borderId="2" applyNumberFormat="0" applyAlignment="0" applyProtection="0"/>
    <xf numFmtId="0" fontId="0" fillId="51" borderId="0" applyNumberFormat="0" applyBorder="0" applyAlignment="0" applyProtection="0"/>
    <xf numFmtId="0" fontId="12" fillId="3" borderId="0" applyNumberFormat="0" applyBorder="0" applyAlignment="0" applyProtection="0"/>
    <xf numFmtId="0" fontId="42" fillId="52" borderId="0" applyNumberFormat="0" applyBorder="0" applyAlignment="0" applyProtection="0"/>
    <xf numFmtId="0" fontId="0" fillId="53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9" fillId="10" borderId="4" applyNumberFormat="0" applyAlignment="0" applyProtection="0"/>
    <xf numFmtId="0" fontId="10" fillId="23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28" borderId="0" applyNumberFormat="0" applyBorder="0" applyAlignment="0" applyProtection="0"/>
    <xf numFmtId="0" fontId="12" fillId="11" borderId="0" applyNumberFormat="0" applyBorder="0" applyAlignment="0" applyProtection="0"/>
    <xf numFmtId="0" fontId="12" fillId="28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9" fillId="10" borderId="4" applyNumberFormat="0" applyAlignment="0" applyProtection="0"/>
    <xf numFmtId="0" fontId="12" fillId="11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0" fillId="30" borderId="0" applyNumberFormat="0" applyBorder="0" applyAlignment="0" applyProtection="0"/>
    <xf numFmtId="0" fontId="10" fillId="14" borderId="0" applyNumberFormat="0" applyBorder="0" applyAlignment="0" applyProtection="0"/>
    <xf numFmtId="0" fontId="12" fillId="0" borderId="0">
      <alignment vertical="center"/>
      <protection/>
    </xf>
    <xf numFmtId="0" fontId="2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37" fillId="22" borderId="2" applyNumberFormat="0" applyAlignment="0" applyProtection="0"/>
    <xf numFmtId="0" fontId="12" fillId="0" borderId="0">
      <alignment vertical="center"/>
      <protection/>
    </xf>
    <xf numFmtId="0" fontId="2" fillId="0" borderId="12" applyNumberFormat="0" applyFill="0" applyAlignment="0" applyProtection="0"/>
    <xf numFmtId="0" fontId="1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>
      <alignment vertical="center"/>
      <protection/>
    </xf>
    <xf numFmtId="0" fontId="2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2" fillId="0" borderId="0">
      <alignment vertical="center"/>
      <protection/>
    </xf>
    <xf numFmtId="0" fontId="32" fillId="0" borderId="3" applyNumberFormat="0" applyFill="0" applyAlignment="0" applyProtection="0"/>
    <xf numFmtId="0" fontId="19" fillId="10" borderId="4" applyNumberFormat="0" applyAlignment="0" applyProtection="0"/>
    <xf numFmtId="0" fontId="16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2" fillId="0" borderId="0">
      <alignment vertical="center"/>
      <protection/>
    </xf>
    <xf numFmtId="0" fontId="28" fillId="2" borderId="0" applyNumberFormat="0" applyBorder="0" applyAlignment="0" applyProtection="0"/>
    <xf numFmtId="0" fontId="12" fillId="31" borderId="0" applyNumberFormat="0" applyBorder="0" applyAlignment="0" applyProtection="0"/>
    <xf numFmtId="0" fontId="12" fillId="13" borderId="0" applyNumberFormat="0" applyBorder="0" applyAlignment="0" applyProtection="0"/>
    <xf numFmtId="0" fontId="29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30" fillId="4" borderId="2" applyNumberFormat="0" applyAlignment="0" applyProtection="0"/>
    <xf numFmtId="0" fontId="10" fillId="5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26" borderId="8" applyNumberFormat="0" applyFon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42" fillId="54" borderId="0" applyNumberFormat="0" applyBorder="0" applyAlignment="0" applyProtection="0"/>
    <xf numFmtId="0" fontId="12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19" fillId="10" borderId="4" applyNumberFormat="0" applyAlignment="0" applyProtection="0"/>
    <xf numFmtId="0" fontId="42" fillId="55" borderId="0" applyNumberFormat="0" applyBorder="0" applyAlignment="0" applyProtection="0"/>
    <xf numFmtId="0" fontId="10" fillId="30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12" fillId="0" borderId="0">
      <alignment vertical="center"/>
      <protection/>
    </xf>
    <xf numFmtId="0" fontId="37" fillId="22" borderId="2" applyNumberFormat="0" applyAlignment="0" applyProtection="0"/>
    <xf numFmtId="0" fontId="0" fillId="56" borderId="0" applyNumberFormat="0" applyBorder="0" applyAlignment="0" applyProtection="0"/>
    <xf numFmtId="0" fontId="2" fillId="0" borderId="12" applyNumberFormat="0" applyFill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7" fillId="57" borderId="0" xfId="0" applyFont="1" applyFill="1" applyAlignment="1">
      <alignment vertical="center"/>
    </xf>
    <xf numFmtId="0" fontId="57" fillId="57" borderId="0" xfId="0" applyFont="1" applyFill="1" applyAlignment="1">
      <alignment vertical="center"/>
    </xf>
    <xf numFmtId="0" fontId="0" fillId="57" borderId="0" xfId="0" applyFill="1" applyAlignment="1">
      <alignment vertical="center"/>
    </xf>
    <xf numFmtId="0" fontId="0" fillId="57" borderId="0" xfId="0" applyFill="1" applyAlignment="1">
      <alignment horizontal="left" vertical="center"/>
    </xf>
    <xf numFmtId="0" fontId="4" fillId="57" borderId="0" xfId="0" applyFont="1" applyFill="1" applyAlignment="1">
      <alignment horizontal="left" vertical="center"/>
    </xf>
    <xf numFmtId="0" fontId="5" fillId="57" borderId="0" xfId="0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horizontal="center" vertical="center"/>
    </xf>
    <xf numFmtId="0" fontId="6" fillId="57" borderId="14" xfId="0" applyFont="1" applyFill="1" applyBorder="1" applyAlignment="1">
      <alignment horizontal="center" vertical="center" wrapText="1"/>
    </xf>
    <xf numFmtId="0" fontId="7" fillId="57" borderId="14" xfId="354" applyFont="1" applyFill="1" applyBorder="1" applyAlignment="1">
      <alignment horizontal="center" vertical="center" wrapText="1"/>
      <protection/>
    </xf>
    <xf numFmtId="0" fontId="7" fillId="58" borderId="14" xfId="349" applyFont="1" applyFill="1" applyBorder="1" applyAlignment="1">
      <alignment horizontal="center" vertical="center" wrapText="1"/>
      <protection/>
    </xf>
    <xf numFmtId="0" fontId="58" fillId="57" borderId="15" xfId="0" applyFont="1" applyFill="1" applyBorder="1" applyAlignment="1">
      <alignment horizontal="center" vertical="center"/>
    </xf>
    <xf numFmtId="0" fontId="58" fillId="57" borderId="16" xfId="0" applyFont="1" applyFill="1" applyBorder="1" applyAlignment="1">
      <alignment horizontal="center" vertical="center"/>
    </xf>
    <xf numFmtId="0" fontId="9" fillId="58" borderId="14" xfId="354" applyFont="1" applyFill="1" applyBorder="1" applyAlignment="1">
      <alignment horizontal="center" vertical="center" wrapText="1"/>
      <protection/>
    </xf>
    <xf numFmtId="0" fontId="58" fillId="57" borderId="17" xfId="0" applyFont="1" applyFill="1" applyBorder="1" applyAlignment="1">
      <alignment horizontal="center" vertical="center"/>
    </xf>
    <xf numFmtId="0" fontId="59" fillId="57" borderId="14" xfId="0" applyFont="1" applyFill="1" applyBorder="1" applyAlignment="1">
      <alignment horizontal="center" vertical="center" wrapText="1"/>
    </xf>
    <xf numFmtId="0" fontId="5" fillId="57" borderId="0" xfId="0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horizontal="center" vertical="center"/>
    </xf>
    <xf numFmtId="0" fontId="9" fillId="57" borderId="14" xfId="0" applyFont="1" applyFill="1" applyBorder="1" applyAlignment="1">
      <alignment horizontal="center" vertical="center" wrapText="1"/>
    </xf>
  </cellXfs>
  <cellStyles count="372">
    <cellStyle name="Normal" xfId="0"/>
    <cellStyle name="好 2" xfId="15"/>
    <cellStyle name="20% - 强调文字颜色 4 2 2 3" xfId="16"/>
    <cellStyle name="标题 1 2 4" xfId="17"/>
    <cellStyle name="输入 2 3" xfId="18"/>
    <cellStyle name="强调文字颜色 1 2 3 3" xfId="19"/>
    <cellStyle name="20% - 强调文字颜色 3 2" xfId="20"/>
    <cellStyle name="20% - 强调文字颜色 2 2 3" xfId="21"/>
    <cellStyle name="60% - 强调文字颜色 5 2 2 2" xfId="22"/>
    <cellStyle name="差 2 2 2" xfId="23"/>
    <cellStyle name="标题 2 2 2" xfId="24"/>
    <cellStyle name="检查单元格 2" xfId="25"/>
    <cellStyle name="20% - 强调文字颜色 6 2 2" xfId="26"/>
    <cellStyle name="强调文字颜色 3 2 2 2" xfId="27"/>
    <cellStyle name="20% - 强调文字颜色 5 2 2" xfId="28"/>
    <cellStyle name="标题 4 2 3" xfId="29"/>
    <cellStyle name="链接单元格 2 4" xfId="30"/>
    <cellStyle name="标题 3 2 3" xfId="31"/>
    <cellStyle name="60% - 强调文字颜色 6 2" xfId="32"/>
    <cellStyle name="60% - 强调文字颜色 5 2 3 3" xfId="33"/>
    <cellStyle name="强调文字颜色 6 2 3 2" xfId="34"/>
    <cellStyle name="60% - 强调文字颜色 1 2 3 2" xfId="35"/>
    <cellStyle name="60% - 强调文字颜色 5 2 2" xfId="36"/>
    <cellStyle name="强调文字颜色 4 2 3 3" xfId="37"/>
    <cellStyle name="40% - 强调文字颜色 5 2 4" xfId="38"/>
    <cellStyle name="40% - 强调文字颜色 5 2 3" xfId="39"/>
    <cellStyle name="强调文字颜色 4 2 3 2" xfId="40"/>
    <cellStyle name="强调文字颜色 6 2 4" xfId="41"/>
    <cellStyle name="60% - 强调文字颜色 1 2 4" xfId="42"/>
    <cellStyle name="40% - 强调文字颜色 4 2 3 3" xfId="43"/>
    <cellStyle name="60% - 强调文字颜色 4 2" xfId="44"/>
    <cellStyle name="60% - 强调文字颜色 3 2 2 2" xfId="45"/>
    <cellStyle name="20% - 强调文字颜色 5 2 4" xfId="46"/>
    <cellStyle name="40% - 强调文字颜色 5 2 2" xfId="47"/>
    <cellStyle name="输出 2" xfId="48"/>
    <cellStyle name="60% - 强调文字颜色 6 2 2 2" xfId="49"/>
    <cellStyle name="强调文字颜色 6 2 3" xfId="50"/>
    <cellStyle name="60% - 强调文字颜色 1 2 3" xfId="51"/>
    <cellStyle name="40% - 强调文字颜色 4 2 3 2" xfId="52"/>
    <cellStyle name="60% - 强调文字颜色 3 2 2 3" xfId="53"/>
    <cellStyle name="强调文字颜色 6 2 2 2" xfId="54"/>
    <cellStyle name="60% - 强调文字颜色 1 2 2 2" xfId="55"/>
    <cellStyle name="差 2 4" xfId="56"/>
    <cellStyle name="60% - 强调文字颜色 5 2 4" xfId="57"/>
    <cellStyle name="强调文字颜色 2 2 2 2" xfId="58"/>
    <cellStyle name="60% - 强调文字颜色 6 2 3" xfId="59"/>
    <cellStyle name="40% - 强调文字颜色 5 2 3 2" xfId="60"/>
    <cellStyle name="强调文字颜色 6 2 2" xfId="61"/>
    <cellStyle name="60% - 强调文字颜色 1 2 2" xfId="62"/>
    <cellStyle name="40% - 强调文字颜色 1 2 4" xfId="63"/>
    <cellStyle name="输入 2 4" xfId="64"/>
    <cellStyle name="40% - 强调文字颜色 5 2" xfId="65"/>
    <cellStyle name="40% - 强调文字颜色 4 2 4" xfId="66"/>
    <cellStyle name="60% - 强调文字颜色 4 2 2" xfId="67"/>
    <cellStyle name="20% - 强调文字颜色 4 2 4" xfId="68"/>
    <cellStyle name="40% - 强调文字颜色 4 2 2" xfId="69"/>
    <cellStyle name="40% - 强调文字颜色 4 2" xfId="70"/>
    <cellStyle name="40% - 强调文字颜色 3 2 4" xfId="71"/>
    <cellStyle name="60% - 强调文字颜色 3 2 2" xfId="72"/>
    <cellStyle name="注释 2 3 2" xfId="73"/>
    <cellStyle name="适中 2" xfId="74"/>
    <cellStyle name="40% - 强调文字颜色 3 2 3" xfId="75"/>
    <cellStyle name="40% - 强调文字颜色 3 2 2 2" xfId="76"/>
    <cellStyle name="60% - 强调文字颜色 1 2 3 3" xfId="77"/>
    <cellStyle name="强调文字颜色 6 2 3 3" xfId="78"/>
    <cellStyle name="20% - 强调文字颜色 2 2 2" xfId="79"/>
    <cellStyle name="40% - 强调文字颜色 5 2 2 3" xfId="80"/>
    <cellStyle name="20% - 强调文字颜色 4 2" xfId="81"/>
    <cellStyle name="40% - 强调文字颜色 6 2" xfId="82"/>
    <cellStyle name="40% - 强调文字颜色 2 2 4" xfId="83"/>
    <cellStyle name="60% - 强调文字颜色 2 2 2" xfId="84"/>
    <cellStyle name="40% - 强调文字颜色 2 2 3 2" xfId="85"/>
    <cellStyle name="40% - 强调文字颜色 2 2 3" xfId="86"/>
    <cellStyle name="链接单元格 2 2 2" xfId="87"/>
    <cellStyle name="强调文字颜色 3 2 4" xfId="88"/>
    <cellStyle name="40% - 强调文字颜色 2 2 2 3" xfId="89"/>
    <cellStyle name="40% - 强调文字颜色 2 2 2 2" xfId="90"/>
    <cellStyle name="40% - 强调文字颜色 2 2 2" xfId="91"/>
    <cellStyle name="20% - 强调文字颜色 2 2 4" xfId="92"/>
    <cellStyle name="计算 2 3 2" xfId="93"/>
    <cellStyle name="40% - 强调文字颜色 2 2" xfId="94"/>
    <cellStyle name="40% - 强调文字颜色 1 2 3 2" xfId="95"/>
    <cellStyle name="40% - 强调文字颜色 1 2 2 3" xfId="96"/>
    <cellStyle name="60% - 强调文字颜色 2 2" xfId="97"/>
    <cellStyle name="好 2 3 2" xfId="98"/>
    <cellStyle name="40% - 强调文字颜色 1 2 2 2" xfId="99"/>
    <cellStyle name="60% - 强调文字颜色 3 2 3 2" xfId="100"/>
    <cellStyle name="40% - 强调文字颜色 1 2 2" xfId="101"/>
    <cellStyle name="好 2 3" xfId="102"/>
    <cellStyle name="20% - 强调文字颜色 1 2 4" xfId="103"/>
    <cellStyle name="60% - 强调文字颜色 4 2 3 3" xfId="104"/>
    <cellStyle name="60% - 强调文字颜色 3 2 3" xfId="105"/>
    <cellStyle name="40% - 强调文字颜色 1 2" xfId="106"/>
    <cellStyle name="计算 2 2 2" xfId="107"/>
    <cellStyle name="20% - 强调文字颜色 3 2 2 2" xfId="108"/>
    <cellStyle name="20% - 强调文字颜色 2 2 2 2" xfId="109"/>
    <cellStyle name="强调文字颜色 5 2 3" xfId="110"/>
    <cellStyle name="20% - 强调文字颜色 2 2 3 2" xfId="111"/>
    <cellStyle name="20% - 强调文字颜色 5 2 2 3" xfId="112"/>
    <cellStyle name="40% - 强调文字颜色 6 2 3 2" xfId="113"/>
    <cellStyle name="标题 5 4" xfId="114"/>
    <cellStyle name="解释性文本 2 4" xfId="115"/>
    <cellStyle name="40% - 强调文字颜色 3 2" xfId="116"/>
    <cellStyle name="60% - 强调文字颜色 4 2 2 2" xfId="117"/>
    <cellStyle name="20% - 强调文字颜色 2 2" xfId="118"/>
    <cellStyle name="强调文字颜色 1 2 2 3" xfId="119"/>
    <cellStyle name="适中 2 4" xfId="120"/>
    <cellStyle name="20% - 强调文字颜色 1 2 3" xfId="121"/>
    <cellStyle name="好 2 2" xfId="122"/>
    <cellStyle name="解释性文本 2 3 3" xfId="123"/>
    <cellStyle name="20% - 强调文字颜色 2 2 3 3" xfId="124"/>
    <cellStyle name="强调文字颜色 5 2 4" xfId="125"/>
    <cellStyle name="20% - 强调文字颜色 3 2 3" xfId="126"/>
    <cellStyle name="强调文字颜色 4 2 2 2" xfId="127"/>
    <cellStyle name="20% - 强调文字颜色 5 2 2 2" xfId="128"/>
    <cellStyle name="标题 1 2 2 2" xfId="129"/>
    <cellStyle name="链接单元格 2 2" xfId="130"/>
    <cellStyle name="强调文字颜色 6 2 2 3" xfId="131"/>
    <cellStyle name="适中 2 3 2" xfId="132"/>
    <cellStyle name="60% - 强调文字颜色 1 2 2 3" xfId="133"/>
    <cellStyle name="60% - 强调文字颜色 4 2 3 2" xfId="134"/>
    <cellStyle name="20% - 强调文字颜色 1 2" xfId="135"/>
    <cellStyle name="解释性文本 2 3" xfId="136"/>
    <cellStyle name="标题 5 3" xfId="137"/>
    <cellStyle name="60% - 强调文字颜色 4 2 2 3" xfId="138"/>
    <cellStyle name="60% - 强调文字颜色 6 2 3 2" xfId="139"/>
    <cellStyle name="60% - 强调文字颜色 2 2 3" xfId="140"/>
    <cellStyle name="20% - 强调文字颜色 2 2 2 3" xfId="141"/>
    <cellStyle name="强调文字颜色 3 2 2" xfId="142"/>
    <cellStyle name="解释性文本 2 3 2" xfId="143"/>
    <cellStyle name="标题 5 3 2" xfId="144"/>
    <cellStyle name="20% - 强调文字颜色 1 2 2" xfId="145"/>
    <cellStyle name="40% - 强调文字颜色 2 2 3 3" xfId="146"/>
    <cellStyle name="20% - 强调文字颜色 4 2 2 2" xfId="147"/>
    <cellStyle name="标题 1 2 3" xfId="148"/>
    <cellStyle name="输入 2 2 2" xfId="149"/>
    <cellStyle name="强调文字颜色 4 2" xfId="150"/>
    <cellStyle name="强调文字颜色 4 2 2" xfId="151"/>
    <cellStyle name="40% - 强调文字颜色 4 2 2 3" xfId="152"/>
    <cellStyle name="强调文字颜色 1 2" xfId="153"/>
    <cellStyle name="60% - 强调文字颜色 2 2 3 3" xfId="154"/>
    <cellStyle name="40% - 强调文字颜色 4 2 2 2" xfId="155"/>
    <cellStyle name="标题 4 2 3 2" xfId="156"/>
    <cellStyle name="输出 2 2 2" xfId="157"/>
    <cellStyle name="强调文字颜色 2 2 2 3" xfId="158"/>
    <cellStyle name="60% - 强调文字颜色 6 2 4" xfId="159"/>
    <cellStyle name="输出 2 3" xfId="160"/>
    <cellStyle name="60% - 强调文字颜色 6 2 2 3" xfId="161"/>
    <cellStyle name="强调文字颜色 5 2 2" xfId="162"/>
    <cellStyle name="60% - 强调文字颜色 5 2 3" xfId="163"/>
    <cellStyle name="差 2 3" xfId="164"/>
    <cellStyle name="20% - 强调文字颜色 4 2 3" xfId="165"/>
    <cellStyle name="强调文字颜色 5 2 2 2" xfId="166"/>
    <cellStyle name="40% - 强调文字颜色 3 2 2 3" xfId="167"/>
    <cellStyle name="20% - 强调文字颜色 1 2 2 3" xfId="168"/>
    <cellStyle name="输出 2 2" xfId="169"/>
    <cellStyle name="60% - 强调文字颜色 5 2 3 2" xfId="170"/>
    <cellStyle name="差 2 3 2" xfId="171"/>
    <cellStyle name="注释 2 3 3" xfId="172"/>
    <cellStyle name="注释 2" xfId="173"/>
    <cellStyle name="输出 2 3 2" xfId="174"/>
    <cellStyle name="强调文字颜色 2 2 3 3" xfId="175"/>
    <cellStyle name="适中 2 2" xfId="176"/>
    <cellStyle name="强调文字颜色 5 2 2 3" xfId="177"/>
    <cellStyle name="强调文字颜色 3 2 3" xfId="178"/>
    <cellStyle name="强调文字颜色 2 2 3 2" xfId="179"/>
    <cellStyle name="强调文字颜色 1 2 3 2" xfId="180"/>
    <cellStyle name="输入 2 2" xfId="181"/>
    <cellStyle name="差 2 2" xfId="182"/>
    <cellStyle name="输入 2 3 2" xfId="183"/>
    <cellStyle name="20% - 强调文字颜色 3 2 2" xfId="184"/>
    <cellStyle name="标题 4 2" xfId="185"/>
    <cellStyle name="20% - 强调文字颜色 4 2 2" xfId="186"/>
    <cellStyle name="20% - 强调文字颜色 1 2 2 2" xfId="187"/>
    <cellStyle name="链接单元格 2" xfId="188"/>
    <cellStyle name="标题 1 2 2" xfId="189"/>
    <cellStyle name="20% - 强调文字颜色 6" xfId="190"/>
    <cellStyle name="60% - 强调文字颜色 6 2 2" xfId="191"/>
    <cellStyle name="40% - 强调文字颜色 6 2 4" xfId="192"/>
    <cellStyle name="输出" xfId="193"/>
    <cellStyle name="标题 2 2" xfId="194"/>
    <cellStyle name="输出 2 4" xfId="195"/>
    <cellStyle name="检查单元格" xfId="196"/>
    <cellStyle name="差" xfId="197"/>
    <cellStyle name="20% - 强调文字颜色 3 2 3 2" xfId="198"/>
    <cellStyle name="60% - 强调文字颜色 5" xfId="199"/>
    <cellStyle name="40% - 强调文字颜色 6 2 2 2" xfId="200"/>
    <cellStyle name="标题 2 2 3" xfId="201"/>
    <cellStyle name="标题 1" xfId="202"/>
    <cellStyle name="链接单元格 2 3" xfId="203"/>
    <cellStyle name="标题 3 2 2" xfId="204"/>
    <cellStyle name="20% - 强调文字颜色 5" xfId="205"/>
    <cellStyle name="强调文字颜色 3 2" xfId="206"/>
    <cellStyle name="40% - 强调文字颜色 1 2 3 3" xfId="207"/>
    <cellStyle name="适中 2 2 2" xfId="208"/>
    <cellStyle name="解释性文本" xfId="209"/>
    <cellStyle name="常规 6" xfId="210"/>
    <cellStyle name="强调文字颜色 3 2 3 3" xfId="211"/>
    <cellStyle name="40% - 强调文字颜色 5" xfId="212"/>
    <cellStyle name="40% - 强调文字颜色 3 2 2" xfId="213"/>
    <cellStyle name="20% - 强调文字颜色 3 2 4" xfId="214"/>
    <cellStyle name="强调文字颜色 4 2 2 3" xfId="215"/>
    <cellStyle name="Comma [0]" xfId="216"/>
    <cellStyle name="40% - 强调文字颜色 6" xfId="217"/>
    <cellStyle name="60% - 强调文字颜色 1 2" xfId="218"/>
    <cellStyle name="强调文字颜色 6 2" xfId="219"/>
    <cellStyle name="Hyperlink" xfId="220"/>
    <cellStyle name="差 2" xfId="221"/>
    <cellStyle name="60% - 强调文字颜色 5 2" xfId="222"/>
    <cellStyle name="60% - 强调文字颜色 5 2 2 3" xfId="223"/>
    <cellStyle name="强调文字颜色 5" xfId="224"/>
    <cellStyle name="检查单元格 2 3 3" xfId="225"/>
    <cellStyle name="标题 3" xfId="226"/>
    <cellStyle name="标题 3 2 4" xfId="227"/>
    <cellStyle name="20% - 强调文字颜色 6 2 2 2" xfId="228"/>
    <cellStyle name="强调文字颜色 2 2 3" xfId="229"/>
    <cellStyle name="标题 3 2 3 2" xfId="230"/>
    <cellStyle name="20% - 强调文字颜色 6 2" xfId="231"/>
    <cellStyle name="警告文本 2" xfId="232"/>
    <cellStyle name="汇总" xfId="233"/>
    <cellStyle name="20% - 强调文字颜色 1" xfId="234"/>
    <cellStyle name="60% - 强调文字颜色 1" xfId="235"/>
    <cellStyle name="强调文字颜色 6" xfId="236"/>
    <cellStyle name="警告文本" xfId="237"/>
    <cellStyle name="强调文字颜色 4 2 3" xfId="238"/>
    <cellStyle name="40% - 强调文字颜色 5 2 3 3" xfId="239"/>
    <cellStyle name="Comma" xfId="240"/>
    <cellStyle name="强调文字颜色 1 2 4" xfId="241"/>
    <cellStyle name="40% - 强调文字颜色 4 2 3" xfId="242"/>
    <cellStyle name="Followed Hyperlink" xfId="243"/>
    <cellStyle name="40% - 强调文字颜色 4" xfId="244"/>
    <cellStyle name="20% - 强调文字颜色 5 2 3 2" xfId="245"/>
    <cellStyle name="标题 2 2 3 2" xfId="246"/>
    <cellStyle name="标题 1 2" xfId="247"/>
    <cellStyle name="链接单元格" xfId="248"/>
    <cellStyle name="标题 4" xfId="249"/>
    <cellStyle name="20% - 强调文字颜色 6 2 2 3" xfId="250"/>
    <cellStyle name="40% - 强调文字颜色 3 2 3 2" xfId="251"/>
    <cellStyle name="20% - 强调文字颜色 2" xfId="252"/>
    <cellStyle name="Currency [0]" xfId="253"/>
    <cellStyle name="注释 2 2 2" xfId="254"/>
    <cellStyle name="汇总 2 3 3" xfId="255"/>
    <cellStyle name="计算 2 3" xfId="256"/>
    <cellStyle name="常规 2 3 3" xfId="257"/>
    <cellStyle name="40% - 强调文字颜色 2" xfId="258"/>
    <cellStyle name="20% - 强调文字颜色 4 2 3 2" xfId="259"/>
    <cellStyle name="40% - 强调文字颜色 6 2 3" xfId="260"/>
    <cellStyle name="20% - 强调文字颜色 5 2 3 3" xfId="261"/>
    <cellStyle name="注释" xfId="262"/>
    <cellStyle name="60% - 强调文字颜色 3" xfId="263"/>
    <cellStyle name="常规 3 4" xfId="264"/>
    <cellStyle name="好" xfId="265"/>
    <cellStyle name="20% - 强调文字颜色 3 2 2 3" xfId="266"/>
    <cellStyle name="适中" xfId="267"/>
    <cellStyle name="强调文字颜色 1 2 2" xfId="268"/>
    <cellStyle name="注释 2 3" xfId="269"/>
    <cellStyle name="计算" xfId="270"/>
    <cellStyle name="40% - 强调文字颜色 6 2 2 3" xfId="271"/>
    <cellStyle name="标题 2 2 4" xfId="272"/>
    <cellStyle name="检查单元格 2 3 2" xfId="273"/>
    <cellStyle name="标题 2" xfId="274"/>
    <cellStyle name="Percent" xfId="275"/>
    <cellStyle name="强调文字颜色 1" xfId="276"/>
    <cellStyle name="60% - 强调文字颜色 4" xfId="277"/>
    <cellStyle name="检查单元格 2 4" xfId="278"/>
    <cellStyle name="适中 2 3" xfId="279"/>
    <cellStyle name="强调文字颜色 1 2 2 2" xfId="280"/>
    <cellStyle name="60% - 强调文字颜色 2" xfId="281"/>
    <cellStyle name="60% - 强调文字颜色 4 2 4" xfId="282"/>
    <cellStyle name="Currency" xfId="283"/>
    <cellStyle name="注释 2 2" xfId="284"/>
    <cellStyle name="60% - 强调文字颜色 2 2 2 3" xfId="285"/>
    <cellStyle name="强调文字颜色 3" xfId="286"/>
    <cellStyle name="标题 3 2" xfId="287"/>
    <cellStyle name="40% - 强调文字颜色 3 2 3 3" xfId="288"/>
    <cellStyle name="20% - 强调文字颜色 3" xfId="289"/>
    <cellStyle name="注释 2 2 3" xfId="290"/>
    <cellStyle name="标题 3 2 2 2" xfId="291"/>
    <cellStyle name="链接单元格 2 3 2" xfId="292"/>
    <cellStyle name="输入" xfId="293"/>
    <cellStyle name="计算 2 4" xfId="294"/>
    <cellStyle name="40% - 强调文字颜色 3" xfId="295"/>
    <cellStyle name="20% - 强调文字颜色 4 2 3 3" xfId="296"/>
    <cellStyle name="强调文字颜色 4" xfId="297"/>
    <cellStyle name="20% - 强调文字颜色 4" xfId="298"/>
    <cellStyle name="强调文字颜色 3 2 3 2" xfId="299"/>
    <cellStyle name="常规 5" xfId="300"/>
    <cellStyle name="检查单元格 2 2 3" xfId="301"/>
    <cellStyle name="强调文字颜色 2 2" xfId="302"/>
    <cellStyle name="60% - 强调文字颜色 2 2 3 2" xfId="303"/>
    <cellStyle name="常规 4 2" xfId="304"/>
    <cellStyle name="常规 2 2 2" xfId="305"/>
    <cellStyle name="汇总 2 2 2" xfId="306"/>
    <cellStyle name="警告文本 2 4" xfId="307"/>
    <cellStyle name="常规 4" xfId="308"/>
    <cellStyle name="40% - 强调文字颜色 6 2 2" xfId="309"/>
    <cellStyle name="20% - 强调文字颜色 6 2 4" xfId="310"/>
    <cellStyle name="40% - 强调文字颜色 6 2 3 3" xfId="311"/>
    <cellStyle name="常规 3 3 2" xfId="312"/>
    <cellStyle name="标题 4 2 2 2" xfId="313"/>
    <cellStyle name="警告文本 2 3 3" xfId="314"/>
    <cellStyle name="常规 3 3" xfId="315"/>
    <cellStyle name="标题 4 2 2" xfId="316"/>
    <cellStyle name="检查单元格 2 2 2" xfId="317"/>
    <cellStyle name="20% - 强调文字颜色 6 2 3 3" xfId="318"/>
    <cellStyle name="60% - 强调文字颜色 3 2 4" xfId="319"/>
    <cellStyle name="常规 3 2 2" xfId="320"/>
    <cellStyle name="好 2 4" xfId="321"/>
    <cellStyle name="40% - 强调文字颜色 1 2 3" xfId="322"/>
    <cellStyle name="40% - 强调文字颜色 5 2 2 2" xfId="323"/>
    <cellStyle name="60% - 强调文字颜色 3 2 3 3" xfId="324"/>
    <cellStyle name="强调文字颜色 2 2 4" xfId="325"/>
    <cellStyle name="警告文本 2 3 2" xfId="326"/>
    <cellStyle name="常规 3 2" xfId="327"/>
    <cellStyle name="20% - 强调文字颜色 6 2 3 2" xfId="328"/>
    <cellStyle name="警告文本 2 3" xfId="329"/>
    <cellStyle name="常规 3" xfId="330"/>
    <cellStyle name="20% - 强调文字颜色 6 2 3" xfId="331"/>
    <cellStyle name="60% - 强调文字颜色 2 2 4" xfId="332"/>
    <cellStyle name="60% - 强调文字颜色 6 2 3 3" xfId="333"/>
    <cellStyle name="常规 2 3" xfId="334"/>
    <cellStyle name="汇总 2 3" xfId="335"/>
    <cellStyle name="警告文本 2 2 3" xfId="336"/>
    <cellStyle name="计算 2" xfId="337"/>
    <cellStyle name="常规 2 2" xfId="338"/>
    <cellStyle name="汇总 2 2" xfId="339"/>
    <cellStyle name="强调文字颜色 4 2 4" xfId="340"/>
    <cellStyle name="警告文本 2 2 2" xfId="341"/>
    <cellStyle name="解释性文本 2 2 2" xfId="342"/>
    <cellStyle name="标题 5 2 2" xfId="343"/>
    <cellStyle name="常规 2 2 3" xfId="344"/>
    <cellStyle name="汇总 2 2 3" xfId="345"/>
    <cellStyle name="解释性文本 2" xfId="346"/>
    <cellStyle name="标题 5" xfId="347"/>
    <cellStyle name="汇总 2 4" xfId="348"/>
    <cellStyle name="常规 2 4" xfId="349"/>
    <cellStyle name="标题 2 2 2 2" xfId="350"/>
    <cellStyle name="检查单元格 2 2" xfId="351"/>
    <cellStyle name="警告文本 2 2" xfId="352"/>
    <cellStyle name="汇总 2" xfId="353"/>
    <cellStyle name="常规 2" xfId="354"/>
    <cellStyle name="好 2 2 2" xfId="355"/>
    <cellStyle name="20% - 强调文字颜色 1 2 3 2" xfId="356"/>
    <cellStyle name="20% - 强调文字颜色 5 2" xfId="357"/>
    <cellStyle name="标题 1 2 3 2" xfId="358"/>
    <cellStyle name="解释性文本 2 2 3" xfId="359"/>
    <cellStyle name="输入 2" xfId="360"/>
    <cellStyle name="强调文字颜色 1 2 3" xfId="361"/>
    <cellStyle name="强调文字颜色 5 2" xfId="362"/>
    <cellStyle name="强调文字颜色 5 2 3 2" xfId="363"/>
    <cellStyle name="注释 2 4" xfId="364"/>
    <cellStyle name="标题 5 2" xfId="365"/>
    <cellStyle name="解释性文本 2 2" xfId="366"/>
    <cellStyle name="标题 4 2 4" xfId="367"/>
    <cellStyle name="20% - 强调文字颜色 1 2 3 3" xfId="368"/>
    <cellStyle name="60% - 强调文字颜色 6" xfId="369"/>
    <cellStyle name="20% - 强调文字颜色 3 2 3 3" xfId="370"/>
    <cellStyle name="标题" xfId="371"/>
    <cellStyle name="检查单元格 2 3" xfId="372"/>
    <cellStyle name="强调文字颜色 2" xfId="373"/>
    <cellStyle name="60% - 强调文字颜色 2 2 2 2" xfId="374"/>
    <cellStyle name="强调文字颜色 3 2 2 3" xfId="375"/>
    <cellStyle name="20% - 强调文字颜色 5 2 3" xfId="376"/>
    <cellStyle name="常规 5 2" xfId="377"/>
    <cellStyle name="强调文字颜色 2 2 2" xfId="378"/>
    <cellStyle name="常规 2 3 2" xfId="379"/>
    <cellStyle name="计算 2 2" xfId="380"/>
    <cellStyle name="40% - 强调文字颜色 1" xfId="381"/>
    <cellStyle name="汇总 2 3 2" xfId="382"/>
    <cellStyle name="强调文字颜色 5 2 3 3" xfId="383"/>
    <cellStyle name="60% - 强调文字颜色 3 2" xfId="384"/>
    <cellStyle name="60% - 强调文字颜色 4 2 3" xfId="3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F4" sqref="F4"/>
    </sheetView>
  </sheetViews>
  <sheetFormatPr defaultColWidth="9.00390625" defaultRowHeight="15"/>
  <cols>
    <col min="1" max="1" width="3.7109375" style="3" customWidth="1"/>
    <col min="2" max="2" width="18.421875" style="3" customWidth="1"/>
    <col min="3" max="3" width="24.421875" style="4" customWidth="1"/>
    <col min="4" max="4" width="10.8515625" style="4" customWidth="1"/>
    <col min="5" max="5" width="17.00390625" style="4" customWidth="1"/>
    <col min="6" max="6" width="10.421875" style="4" customWidth="1"/>
    <col min="7" max="7" width="10.421875" style="3" customWidth="1"/>
    <col min="8" max="8" width="10.140625" style="3" customWidth="1"/>
    <col min="9" max="10" width="13.140625" style="3" customWidth="1"/>
    <col min="11" max="16384" width="9.00390625" style="3" customWidth="1"/>
  </cols>
  <sheetData>
    <row r="1" ht="29.25" customHeight="1">
      <c r="A1" s="5" t="s">
        <v>0</v>
      </c>
    </row>
    <row r="2" spans="1:11" ht="40.5" customHeight="1">
      <c r="A2" s="6" t="s">
        <v>1</v>
      </c>
      <c r="B2" s="7"/>
      <c r="C2" s="7"/>
      <c r="D2" s="7"/>
      <c r="E2" s="7"/>
      <c r="F2" s="7"/>
      <c r="G2" s="7"/>
      <c r="H2" s="7"/>
      <c r="I2" s="16"/>
      <c r="J2" s="16"/>
      <c r="K2" s="17"/>
    </row>
    <row r="3" spans="1:11" s="1" customFormat="1" ht="4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2" customFormat="1" ht="52.5" customHeight="1">
      <c r="A4" s="9">
        <v>1</v>
      </c>
      <c r="B4" s="9"/>
      <c r="C4" s="9"/>
      <c r="D4" s="9"/>
      <c r="E4" s="13"/>
      <c r="F4" s="9"/>
      <c r="G4" s="9"/>
      <c r="H4" s="9"/>
      <c r="I4" s="9"/>
      <c r="J4" s="9"/>
      <c r="K4" s="18"/>
    </row>
    <row r="5" spans="1:11" s="2" customFormat="1" ht="52.5" customHeight="1">
      <c r="A5" s="9">
        <v>2</v>
      </c>
      <c r="B5" s="9"/>
      <c r="C5" s="9"/>
      <c r="D5" s="9"/>
      <c r="E5" s="13"/>
      <c r="F5" s="9"/>
      <c r="G5" s="9"/>
      <c r="H5" s="9"/>
      <c r="I5" s="9"/>
      <c r="J5" s="9"/>
      <c r="K5" s="18"/>
    </row>
    <row r="6" spans="1:11" s="2" customFormat="1" ht="52.5" customHeight="1">
      <c r="A6" s="9">
        <v>3</v>
      </c>
      <c r="B6" s="9"/>
      <c r="C6" s="9"/>
      <c r="D6" s="10"/>
      <c r="E6" s="9"/>
      <c r="F6" s="9"/>
      <c r="G6" s="9"/>
      <c r="H6" s="9"/>
      <c r="I6" s="9"/>
      <c r="J6" s="9"/>
      <c r="K6" s="18"/>
    </row>
    <row r="7" spans="1:11" s="2" customFormat="1" ht="52.5" customHeight="1">
      <c r="A7" s="9">
        <v>4</v>
      </c>
      <c r="B7" s="9"/>
      <c r="C7" s="9"/>
      <c r="D7" s="10"/>
      <c r="E7" s="9"/>
      <c r="F7" s="9"/>
      <c r="G7" s="9"/>
      <c r="H7" s="9"/>
      <c r="I7" s="9"/>
      <c r="J7" s="9"/>
      <c r="K7" s="18"/>
    </row>
    <row r="8" spans="1:11" s="2" customFormat="1" ht="52.5" customHeight="1">
      <c r="A8" s="9">
        <v>5</v>
      </c>
      <c r="B8" s="9"/>
      <c r="C8" s="9"/>
      <c r="D8" s="10"/>
      <c r="E8" s="9"/>
      <c r="F8" s="9"/>
      <c r="G8" s="9"/>
      <c r="H8" s="9"/>
      <c r="I8" s="9"/>
      <c r="J8" s="9"/>
      <c r="K8" s="18"/>
    </row>
    <row r="9" spans="1:11" s="2" customFormat="1" ht="52.5" customHeight="1">
      <c r="A9" s="9">
        <v>6</v>
      </c>
      <c r="B9" s="9"/>
      <c r="C9" s="9"/>
      <c r="D9" s="9"/>
      <c r="E9" s="9"/>
      <c r="F9" s="10"/>
      <c r="G9" s="9"/>
      <c r="H9" s="9"/>
      <c r="I9" s="9"/>
      <c r="J9" s="9"/>
      <c r="K9" s="18"/>
    </row>
    <row r="10" spans="1:11" s="2" customFormat="1" ht="52.5" customHeight="1">
      <c r="A10" s="9">
        <v>7</v>
      </c>
      <c r="B10" s="9"/>
      <c r="C10" s="9"/>
      <c r="D10" s="9"/>
      <c r="E10" s="9"/>
      <c r="F10" s="10"/>
      <c r="G10" s="9"/>
      <c r="H10" s="9"/>
      <c r="I10" s="9"/>
      <c r="J10" s="9"/>
      <c r="K10" s="18"/>
    </row>
    <row r="11" spans="1:11" s="2" customFormat="1" ht="52.5" customHeight="1">
      <c r="A11" s="11" t="s">
        <v>13</v>
      </c>
      <c r="B11" s="12"/>
      <c r="C11" s="12"/>
      <c r="D11" s="12"/>
      <c r="E11" s="12"/>
      <c r="F11" s="14"/>
      <c r="G11" s="15">
        <f>SUM(G4:G10)</f>
        <v>0</v>
      </c>
      <c r="H11" s="15">
        <f>SUM(H4:H10)</f>
        <v>0</v>
      </c>
      <c r="I11" s="15">
        <f>SUM(I4:I10)</f>
        <v>0</v>
      </c>
      <c r="J11" s="15">
        <f>SUM(J4:J10)</f>
        <v>0</v>
      </c>
      <c r="K11" s="18"/>
    </row>
  </sheetData>
  <sheetProtection/>
  <mergeCells count="2">
    <mergeCell ref="A2:K2"/>
    <mergeCell ref="A11:F11"/>
  </mergeCells>
  <printOptions horizontalCentered="1"/>
  <pageMargins left="0.3541666666666667" right="0.3104166666666667" top="0.19652777777777777" bottom="0.39305555555555555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neokylin</cp:lastModifiedBy>
  <cp:lastPrinted>2021-01-15T18:20:21Z</cp:lastPrinted>
  <dcterms:created xsi:type="dcterms:W3CDTF">2015-06-08T18:29:46Z</dcterms:created>
  <dcterms:modified xsi:type="dcterms:W3CDTF">2024-01-05T10:10:07Z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